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B7" i="2" l="1"/>
  <c r="C7" i="2" s="1"/>
  <c r="C8" i="2" l="1"/>
  <c r="D7" i="2"/>
  <c r="B8" i="2"/>
  <c r="D8" i="2" l="1"/>
  <c r="E7" i="2"/>
  <c r="F7" i="2" l="1"/>
  <c r="E8" i="2"/>
  <c r="G7" i="2" l="1"/>
  <c r="F8" i="2"/>
  <c r="G8" i="2" l="1"/>
  <c r="H7" i="2"/>
  <c r="H8" i="2" l="1"/>
  <c r="I7" i="2"/>
  <c r="J7" i="2" l="1"/>
  <c r="I8" i="2"/>
  <c r="K7" i="2" l="1"/>
  <c r="J8" i="2"/>
  <c r="K8" i="2" l="1"/>
  <c r="L7" i="2"/>
  <c r="L8" i="2" l="1"/>
  <c r="M7" i="2"/>
  <c r="N7" i="2" l="1"/>
  <c r="M8" i="2"/>
  <c r="O7" i="2" l="1"/>
  <c r="N8" i="2"/>
  <c r="O8" i="2" l="1"/>
  <c r="P7" i="2"/>
  <c r="P8" i="2" l="1"/>
  <c r="Q7" i="2"/>
  <c r="R7" i="2" l="1"/>
  <c r="Q8" i="2"/>
  <c r="S7" i="2" l="1"/>
  <c r="R8" i="2"/>
  <c r="S8" i="2" l="1"/>
  <c r="T7" i="2"/>
  <c r="T8" i="2" l="1"/>
  <c r="U7" i="2"/>
  <c r="V7" i="2" l="1"/>
  <c r="U8" i="2"/>
  <c r="W7" i="2" l="1"/>
  <c r="V8" i="2"/>
  <c r="W8" i="2" l="1"/>
  <c r="X7" i="2"/>
  <c r="X8" i="2" l="1"/>
  <c r="Y7" i="2"/>
  <c r="Z7" i="2" l="1"/>
  <c r="Y8" i="2"/>
  <c r="AA7" i="2" l="1"/>
  <c r="Z8" i="2"/>
  <c r="AA8" i="2" l="1"/>
  <c r="AB7" i="2"/>
  <c r="AB8" i="2" l="1"/>
  <c r="AC7" i="2"/>
  <c r="AD7" i="2" l="1"/>
  <c r="AC8" i="2"/>
  <c r="AE7" i="2" l="1"/>
  <c r="AD8" i="2"/>
  <c r="AE8" i="2" l="1"/>
</calcChain>
</file>

<file path=xl/sharedStrings.xml><?xml version="1.0" encoding="utf-8"?>
<sst xmlns="http://schemas.openxmlformats.org/spreadsheetml/2006/main" count="261" uniqueCount="38">
  <si>
    <t>年</t>
    <rPh sb="0" eb="1">
      <t>ネン</t>
    </rPh>
    <phoneticPr fontId="1"/>
  </si>
  <si>
    <t>月</t>
    <rPh sb="0" eb="1">
      <t>ガツ</t>
    </rPh>
    <phoneticPr fontId="1"/>
  </si>
  <si>
    <t>計</t>
    <rPh sb="0" eb="1">
      <t>ケイ</t>
    </rPh>
    <phoneticPr fontId="1"/>
  </si>
  <si>
    <t>○</t>
    <phoneticPr fontId="1"/>
  </si>
  <si>
    <t>○＝女性　　＊＝男性</t>
    <rPh sb="2" eb="4">
      <t>ジョセイ</t>
    </rPh>
    <rPh sb="8" eb="10">
      <t>ダンセイ</t>
    </rPh>
    <phoneticPr fontId="1"/>
  </si>
  <si>
    <t>情和園ショートステイサービス</t>
    <phoneticPr fontId="1"/>
  </si>
  <si>
    <t>担当：佐藤裕子</t>
    <rPh sb="0" eb="2">
      <t>タントウ</t>
    </rPh>
    <rPh sb="3" eb="5">
      <t>サトウ</t>
    </rPh>
    <rPh sb="5" eb="7">
      <t>ユウコ</t>
    </rPh>
    <phoneticPr fontId="1"/>
  </si>
  <si>
    <t>ＴＥＬ：097-582-1010</t>
    <phoneticPr fontId="1"/>
  </si>
  <si>
    <t>併設型多床室　　定員：10名</t>
    <rPh sb="8" eb="10">
      <t>テイイン</t>
    </rPh>
    <rPh sb="13" eb="14">
      <t>メイ</t>
    </rPh>
    <phoneticPr fontId="1"/>
  </si>
  <si>
    <t>今月は長期的、短期的な利用を問わず受け入れ可能です。いつでもお気軽にご連絡ください。</t>
    <rPh sb="0" eb="2">
      <t>コンゲツ</t>
    </rPh>
    <rPh sb="3" eb="6">
      <t>チョウキテキ</t>
    </rPh>
    <rPh sb="7" eb="10">
      <t>タンキテキ</t>
    </rPh>
    <rPh sb="11" eb="13">
      <t>リヨウ</t>
    </rPh>
    <rPh sb="14" eb="15">
      <t>ト</t>
    </rPh>
    <rPh sb="17" eb="18">
      <t>ウ</t>
    </rPh>
    <rPh sb="19" eb="20">
      <t>イ</t>
    </rPh>
    <rPh sb="21" eb="23">
      <t>カノウ</t>
    </rPh>
    <rPh sb="31" eb="33">
      <t>キガル</t>
    </rPh>
    <rPh sb="35" eb="37">
      <t>レンラク</t>
    </rPh>
    <phoneticPr fontId="1"/>
  </si>
  <si>
    <t>　いつもお世話になります。当ショートステイの利用状況をお知らせします。</t>
    <rPh sb="5" eb="7">
      <t>セワ</t>
    </rPh>
    <rPh sb="13" eb="14">
      <t>トウ</t>
    </rPh>
    <rPh sb="22" eb="24">
      <t>リヨウ</t>
    </rPh>
    <rPh sb="24" eb="26">
      <t>ジョウキョウ</t>
    </rPh>
    <rPh sb="28" eb="29">
      <t>シ</t>
    </rPh>
    <phoneticPr fontId="1"/>
  </si>
  <si>
    <t>空床数</t>
    <rPh sb="0" eb="2">
      <t>クウショウ</t>
    </rPh>
    <rPh sb="2" eb="3">
      <t>スウ</t>
    </rPh>
    <phoneticPr fontId="1"/>
  </si>
  <si>
    <t>1  情和園ショートステイサービス　利用状況のお知らせ</t>
    <rPh sb="3" eb="4">
      <t>ジョウ</t>
    </rPh>
    <rPh sb="4" eb="5">
      <t>ワ</t>
    </rPh>
    <rPh sb="5" eb="6">
      <t>エン</t>
    </rPh>
    <rPh sb="18" eb="20">
      <t>リヨウ</t>
    </rPh>
    <rPh sb="20" eb="22">
      <t>ジョウキョウ</t>
    </rPh>
    <rPh sb="24" eb="25">
      <t>シ</t>
    </rPh>
    <phoneticPr fontId="1"/>
  </si>
  <si>
    <t>○</t>
    <phoneticPr fontId="1"/>
  </si>
  <si>
    <t>○</t>
    <phoneticPr fontId="1"/>
  </si>
  <si>
    <t>＊</t>
    <phoneticPr fontId="1"/>
  </si>
  <si>
    <t>○</t>
    <phoneticPr fontId="1"/>
  </si>
  <si>
    <t>○</t>
    <phoneticPr fontId="1"/>
  </si>
  <si>
    <t>火</t>
    <rPh sb="0" eb="1">
      <t>カ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</si>
  <si>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</si>
  <si>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</si>
  <si>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</si>
  <si>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</si>
  <si>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</si>
  <si>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</si>
  <si>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</si>
  <si>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</si>
  <si>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</si>
  <si>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</si>
  <si>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</si>
  <si>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＊</t>
    <phoneticPr fontId="1"/>
  </si>
  <si>
    <t>＊</t>
    <phoneticPr fontId="1"/>
  </si>
  <si>
    <t>＊</t>
    <phoneticPr fontId="1"/>
  </si>
  <si>
    <t>＊</t>
    <phoneticPr fontId="1"/>
  </si>
  <si>
    <t>＊</t>
    <phoneticPr fontId="1"/>
  </si>
  <si>
    <t>○</t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</si>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</sst>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aaa"/>
    <numFmt numFmtId="177" formatCode="d"/>
    <numFmt numFmtId="178" formatCode="dddd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lightGray">
        <fgColor theme="7" tint="0.3999450666829432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691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A7" workbookViewId="0">
      <selection activeCell="AF30" sqref="AF30"/>
    </sheetView>
  </sheetViews>
  <sheetFormatPr defaultColWidth="4.125" defaultRowHeight="20.100000000000001" customHeight="1" x14ac:dyDescent="0.15"/>
  <cols>
    <col min="1" max="1" width="7.5" customWidth="1"/>
  </cols>
  <sheetData>
    <row r="1" spans="1:33" s="9" customFormat="1" ht="20.100000000000001" customHeight="1" x14ac:dyDescent="0.1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16"/>
      <c r="Y1" s="16"/>
      <c r="Z1" s="16"/>
      <c r="AA1" s="16"/>
      <c r="AB1" s="16"/>
      <c r="AC1" s="16"/>
      <c r="AD1" s="16"/>
      <c r="AE1" s="16"/>
      <c r="AF1" s="16"/>
      <c r="AG1" s="17"/>
    </row>
    <row r="2" spans="1:33" s="9" customFormat="1" ht="11.25" customHeight="1" x14ac:dyDescent="0.15">
      <c r="A2" s="16"/>
      <c r="B2" s="17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7"/>
    </row>
    <row r="3" spans="1:33" s="9" customFormat="1" ht="20.100000000000001" customHeight="1" x14ac:dyDescent="0.15">
      <c r="A3" s="16" t="s">
        <v>10</v>
      </c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7"/>
    </row>
    <row r="4" spans="1:33" s="9" customFormat="1" ht="20.100000000000001" customHeight="1" x14ac:dyDescent="0.15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7"/>
    </row>
    <row r="5" spans="1:33" s="13" customFormat="1" ht="11.2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8"/>
    </row>
    <row r="6" spans="1:33" s="13" customFormat="1" ht="20.100000000000001" customHeight="1" x14ac:dyDescent="0.15">
      <c r="A6" s="10"/>
      <c r="B6" s="30">
        <v>2018</v>
      </c>
      <c r="C6" s="30"/>
      <c r="D6" s="30"/>
      <c r="E6" s="4" t="s">
        <v>0</v>
      </c>
      <c r="F6" s="4">
        <v>8</v>
      </c>
      <c r="G6" s="4" t="s">
        <v>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4</v>
      </c>
      <c r="U6" s="14"/>
      <c r="V6" s="14"/>
      <c r="W6" s="14"/>
      <c r="X6" s="14"/>
      <c r="Y6" s="14"/>
      <c r="Z6" s="14"/>
      <c r="AA6" s="14"/>
      <c r="AB6" s="14"/>
      <c r="AD6" s="14"/>
      <c r="AE6" s="14"/>
      <c r="AF6" s="11" t="s">
        <v>8</v>
      </c>
    </row>
    <row r="7" spans="1:33" ht="20.100000000000001" customHeight="1" x14ac:dyDescent="0.15">
      <c r="A7" s="26"/>
      <c r="B7" s="5">
        <f>DATE($B$6,$F$6,1)</f>
        <v>43313</v>
      </c>
      <c r="C7" s="5">
        <f t="shared" ref="C7:AC7" si="0">B7+1</f>
        <v>43314</v>
      </c>
      <c r="D7" s="5">
        <f t="shared" si="0"/>
        <v>43315</v>
      </c>
      <c r="E7" s="5">
        <f t="shared" si="0"/>
        <v>43316</v>
      </c>
      <c r="F7" s="5">
        <f t="shared" si="0"/>
        <v>43317</v>
      </c>
      <c r="G7" s="5">
        <f t="shared" si="0"/>
        <v>43318</v>
      </c>
      <c r="H7" s="5">
        <f t="shared" si="0"/>
        <v>43319</v>
      </c>
      <c r="I7" s="5">
        <f t="shared" si="0"/>
        <v>43320</v>
      </c>
      <c r="J7" s="5">
        <f t="shared" si="0"/>
        <v>43321</v>
      </c>
      <c r="K7" s="5">
        <f t="shared" si="0"/>
        <v>43322</v>
      </c>
      <c r="L7" s="5">
        <f t="shared" si="0"/>
        <v>43323</v>
      </c>
      <c r="M7" s="5">
        <f t="shared" si="0"/>
        <v>43324</v>
      </c>
      <c r="N7" s="5">
        <f t="shared" si="0"/>
        <v>43325</v>
      </c>
      <c r="O7" s="5">
        <f t="shared" si="0"/>
        <v>43326</v>
      </c>
      <c r="P7" s="5">
        <f t="shared" si="0"/>
        <v>43327</v>
      </c>
      <c r="Q7" s="5">
        <f t="shared" si="0"/>
        <v>43328</v>
      </c>
      <c r="R7" s="5">
        <f t="shared" si="0"/>
        <v>43329</v>
      </c>
      <c r="S7" s="5">
        <f t="shared" si="0"/>
        <v>43330</v>
      </c>
      <c r="T7" s="5">
        <f t="shared" si="0"/>
        <v>43331</v>
      </c>
      <c r="U7" s="5">
        <f t="shared" si="0"/>
        <v>43332</v>
      </c>
      <c r="V7" s="5">
        <f t="shared" si="0"/>
        <v>43333</v>
      </c>
      <c r="W7" s="5">
        <f t="shared" si="0"/>
        <v>43334</v>
      </c>
      <c r="X7" s="5">
        <f t="shared" si="0"/>
        <v>43335</v>
      </c>
      <c r="Y7" s="5">
        <f t="shared" si="0"/>
        <v>43336</v>
      </c>
      <c r="Z7" s="5">
        <f t="shared" si="0"/>
        <v>43337</v>
      </c>
      <c r="AA7" s="5">
        <f t="shared" si="0"/>
        <v>43338</v>
      </c>
      <c r="AB7" s="5">
        <f t="shared" si="0"/>
        <v>43339</v>
      </c>
      <c r="AC7" s="5">
        <f t="shared" si="0"/>
        <v>43340</v>
      </c>
      <c r="AD7" s="5">
        <f>AC7+1</f>
        <v>43341</v>
      </c>
      <c r="AE7" s="5">
        <f>AD7+1</f>
        <v>43342</v>
      </c>
      <c r="AF7" s="5">
        <v>31</v>
      </c>
    </row>
    <row r="8" spans="1:33" ht="20.100000000000001" customHeight="1" x14ac:dyDescent="0.15">
      <c r="A8" s="2"/>
      <c r="B8" s="6" t="str">
        <f>TEXT(WEEKDAY(B7,1),"aaa")</f>
        <v>水</v>
      </c>
      <c r="C8" s="6" t="str">
        <f t="shared" ref="C8:AC8" si="1">TEXT(WEEKDAY(C7,1),"aaa")</f>
        <v>木</v>
      </c>
      <c r="D8" s="6" t="str">
        <f t="shared" si="1"/>
        <v>金</v>
      </c>
      <c r="E8" s="6" t="str">
        <f t="shared" si="1"/>
        <v>土</v>
      </c>
      <c r="F8" s="6" t="str">
        <f t="shared" si="1"/>
        <v>日</v>
      </c>
      <c r="G8" s="6" t="str">
        <f t="shared" si="1"/>
        <v>月</v>
      </c>
      <c r="H8" s="6" t="str">
        <f t="shared" si="1"/>
        <v>火</v>
      </c>
      <c r="I8" s="6" t="str">
        <f t="shared" si="1"/>
        <v>水</v>
      </c>
      <c r="J8" s="6" t="str">
        <f t="shared" si="1"/>
        <v>木</v>
      </c>
      <c r="K8" s="6" t="str">
        <f t="shared" si="1"/>
        <v>金</v>
      </c>
      <c r="L8" s="6" t="str">
        <f t="shared" si="1"/>
        <v>土</v>
      </c>
      <c r="M8" s="6" t="str">
        <f t="shared" si="1"/>
        <v>日</v>
      </c>
      <c r="N8" s="6" t="str">
        <f t="shared" si="1"/>
        <v>月</v>
      </c>
      <c r="O8" s="6" t="str">
        <f t="shared" si="1"/>
        <v>火</v>
      </c>
      <c r="P8" s="6" t="str">
        <f t="shared" si="1"/>
        <v>水</v>
      </c>
      <c r="Q8" s="6" t="str">
        <f t="shared" si="1"/>
        <v>木</v>
      </c>
      <c r="R8" s="6" t="str">
        <f t="shared" si="1"/>
        <v>金</v>
      </c>
      <c r="S8" s="6" t="str">
        <f t="shared" si="1"/>
        <v>土</v>
      </c>
      <c r="T8" s="6" t="str">
        <f t="shared" si="1"/>
        <v>日</v>
      </c>
      <c r="U8" s="6" t="str">
        <f t="shared" si="1"/>
        <v>月</v>
      </c>
      <c r="V8" s="6" t="str">
        <f t="shared" si="1"/>
        <v>火</v>
      </c>
      <c r="W8" s="6" t="str">
        <f t="shared" si="1"/>
        <v>水</v>
      </c>
      <c r="X8" s="6" t="str">
        <f t="shared" si="1"/>
        <v>木</v>
      </c>
      <c r="Y8" s="6" t="str">
        <f t="shared" si="1"/>
        <v>金</v>
      </c>
      <c r="Z8" s="6" t="str">
        <f t="shared" si="1"/>
        <v>土</v>
      </c>
      <c r="AA8" s="6" t="str">
        <f t="shared" si="1"/>
        <v>日</v>
      </c>
      <c r="AB8" s="6" t="str">
        <f t="shared" si="1"/>
        <v>月</v>
      </c>
      <c r="AC8" s="6" t="str">
        <f t="shared" si="1"/>
        <v>火</v>
      </c>
      <c r="AD8" s="6" t="str">
        <f>TEXT(WEEKDAY(AD7,1),"aaa")</f>
        <v>水</v>
      </c>
      <c r="AE8" s="6" t="str">
        <f>TEXT(WEEKDAY(AE7,1),"aaa")</f>
        <v>木</v>
      </c>
      <c r="AF8" s="6" t="s">
        <v>18</v>
      </c>
    </row>
    <row r="9" spans="1:33" ht="20.100000000000001" customHeight="1" x14ac:dyDescent="0.15">
      <c r="A9" s="3">
        <v>1</v>
      </c>
      <c r="B9" s="7"/>
      <c r="C9" s="8"/>
      <c r="D9" s="8"/>
      <c r="E9" s="8"/>
      <c r="F9" s="7"/>
      <c r="G9" s="8"/>
      <c r="H9" s="8"/>
      <c r="I9" s="7"/>
      <c r="J9" s="8"/>
      <c r="K9" s="8"/>
      <c r="L9" s="8"/>
      <c r="M9" s="7"/>
      <c r="N9" s="7" t="s">
        <v>3</v>
      </c>
      <c r="O9" s="7" t="s">
        <v>13</v>
      </c>
      <c r="P9" s="7" t="s">
        <v>14</v>
      </c>
      <c r="Q9" s="8"/>
      <c r="R9" s="8"/>
      <c r="S9" s="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  <c r="AF9" s="7"/>
    </row>
    <row r="10" spans="1:33" ht="20.100000000000001" customHeight="1" x14ac:dyDescent="0.15">
      <c r="A10" s="3">
        <v>2</v>
      </c>
      <c r="B10" s="7"/>
      <c r="C10" s="8"/>
      <c r="D10" s="7"/>
      <c r="E10" s="8"/>
      <c r="F10" s="7"/>
      <c r="G10" s="7" t="s">
        <v>26</v>
      </c>
      <c r="H10" s="7" t="s">
        <v>27</v>
      </c>
      <c r="I10" s="7" t="s">
        <v>27</v>
      </c>
      <c r="J10" s="7" t="s">
        <v>3</v>
      </c>
      <c r="K10" s="7" t="s">
        <v>3</v>
      </c>
      <c r="L10" s="7" t="s">
        <v>3</v>
      </c>
      <c r="M10" s="7"/>
      <c r="N10" s="7"/>
      <c r="O10" s="7"/>
      <c r="P10" s="7"/>
      <c r="Q10" s="8"/>
      <c r="R10" s="7"/>
      <c r="S10" s="7"/>
      <c r="T10" s="7"/>
      <c r="U10" s="7"/>
      <c r="V10" s="7" t="s">
        <v>27</v>
      </c>
      <c r="W10" s="7" t="s">
        <v>26</v>
      </c>
      <c r="X10" s="7" t="s">
        <v>27</v>
      </c>
      <c r="Y10" s="7"/>
      <c r="Z10" s="7"/>
      <c r="AA10" s="7"/>
      <c r="AB10" s="7"/>
      <c r="AC10" s="7"/>
      <c r="AD10" s="7"/>
      <c r="AE10" s="8"/>
      <c r="AF10" s="7"/>
    </row>
    <row r="11" spans="1:33" ht="20.100000000000001" customHeight="1" x14ac:dyDescent="0.15">
      <c r="A11" s="3">
        <v>3</v>
      </c>
      <c r="B11" s="7"/>
      <c r="C11" s="8"/>
      <c r="D11" s="7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7"/>
      <c r="S11" s="8"/>
      <c r="T11" s="7"/>
      <c r="U11" s="7"/>
      <c r="V11" s="7"/>
      <c r="W11" s="7" t="s">
        <v>28</v>
      </c>
      <c r="X11" s="7" t="s">
        <v>27</v>
      </c>
      <c r="Y11" s="7" t="s">
        <v>27</v>
      </c>
      <c r="Z11" s="7"/>
      <c r="AA11" s="7"/>
      <c r="AB11" s="7"/>
      <c r="AC11" s="7"/>
      <c r="AD11" s="7"/>
      <c r="AE11" s="7"/>
      <c r="AF11" s="7"/>
    </row>
    <row r="12" spans="1:33" ht="20.100000000000001" customHeight="1" x14ac:dyDescent="0.15">
      <c r="A12" s="3">
        <v>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 t="s">
        <v>3</v>
      </c>
      <c r="Z12" s="7" t="s">
        <v>14</v>
      </c>
      <c r="AA12" s="7" t="s">
        <v>3</v>
      </c>
      <c r="AB12" s="7" t="s">
        <v>3</v>
      </c>
      <c r="AC12" s="7" t="s">
        <v>3</v>
      </c>
      <c r="AD12" s="7" t="s">
        <v>3</v>
      </c>
      <c r="AE12" s="7" t="s">
        <v>17</v>
      </c>
      <c r="AF12" s="7" t="s">
        <v>27</v>
      </c>
      <c r="AG12" s="12"/>
    </row>
    <row r="13" spans="1:33" ht="20.100000000000001" customHeight="1" x14ac:dyDescent="0.15">
      <c r="A13" s="3">
        <v>5</v>
      </c>
      <c r="B13" s="7"/>
      <c r="C13" s="8"/>
      <c r="D13" s="8"/>
      <c r="E13" s="8"/>
      <c r="F13" s="7"/>
      <c r="G13" s="8"/>
      <c r="H13" s="8"/>
      <c r="I13" s="7"/>
      <c r="J13" s="8"/>
      <c r="K13" s="8"/>
      <c r="L13" s="8"/>
      <c r="M13" s="7"/>
      <c r="N13" s="7"/>
      <c r="O13" s="7"/>
      <c r="P13" s="7"/>
      <c r="Q13" s="8"/>
      <c r="R13" s="8"/>
      <c r="S13" s="8"/>
      <c r="T13" s="7"/>
      <c r="U13" s="7"/>
      <c r="V13" s="7"/>
      <c r="W13" s="7"/>
      <c r="X13" s="8" t="s">
        <v>27</v>
      </c>
      <c r="Y13" s="7" t="s">
        <v>29</v>
      </c>
      <c r="Z13" s="8" t="s">
        <v>28</v>
      </c>
      <c r="AA13" s="7"/>
      <c r="AB13" s="7"/>
      <c r="AC13" s="7"/>
      <c r="AD13" s="7"/>
      <c r="AE13" s="8"/>
      <c r="AF13" s="7"/>
    </row>
    <row r="14" spans="1:33" ht="20.100000000000001" customHeight="1" x14ac:dyDescent="0.15">
      <c r="A14" s="3">
        <v>6</v>
      </c>
      <c r="B14" s="7"/>
      <c r="C14" s="8"/>
      <c r="D14" s="8" t="s">
        <v>30</v>
      </c>
      <c r="E14" s="8" t="s">
        <v>15</v>
      </c>
      <c r="F14" s="7"/>
      <c r="G14" s="8"/>
      <c r="H14" s="8"/>
      <c r="I14" s="7"/>
      <c r="J14" s="8"/>
      <c r="K14" s="8"/>
      <c r="L14" s="8"/>
      <c r="M14" s="7"/>
      <c r="N14" s="7"/>
      <c r="O14" s="7"/>
      <c r="P14" s="7"/>
      <c r="Q14" s="8" t="s">
        <v>31</v>
      </c>
      <c r="R14" s="8" t="s">
        <v>32</v>
      </c>
      <c r="S14" s="8" t="s">
        <v>33</v>
      </c>
      <c r="T14" s="7"/>
      <c r="U14" s="7"/>
      <c r="V14" s="7"/>
      <c r="W14" s="7"/>
      <c r="X14" s="8"/>
      <c r="Y14" s="7"/>
      <c r="Z14" s="8"/>
      <c r="AA14" s="7"/>
      <c r="AB14" s="7"/>
      <c r="AC14" s="7" t="s">
        <v>32</v>
      </c>
      <c r="AD14" s="7" t="s">
        <v>32</v>
      </c>
      <c r="AE14" s="8"/>
      <c r="AF14" s="7"/>
    </row>
    <row r="15" spans="1:33" ht="20.100000000000001" customHeight="1" x14ac:dyDescent="0.15">
      <c r="A15" s="3">
        <v>7</v>
      </c>
      <c r="B15" s="7" t="s">
        <v>3</v>
      </c>
      <c r="C15" s="7" t="s">
        <v>3</v>
      </c>
      <c r="D15" s="7" t="s">
        <v>3</v>
      </c>
      <c r="E15" s="7" t="s">
        <v>3</v>
      </c>
      <c r="F15" s="7" t="s">
        <v>3</v>
      </c>
      <c r="G15" s="7" t="s">
        <v>21</v>
      </c>
      <c r="H15" s="7" t="s">
        <v>22</v>
      </c>
      <c r="I15" s="7" t="s">
        <v>3</v>
      </c>
      <c r="J15" s="7" t="s">
        <v>3</v>
      </c>
      <c r="K15" s="7" t="s">
        <v>3</v>
      </c>
      <c r="L15" s="7" t="s">
        <v>3</v>
      </c>
      <c r="M15" s="7" t="s">
        <v>3</v>
      </c>
      <c r="N15" s="7" t="s">
        <v>3</v>
      </c>
      <c r="O15" s="7" t="s">
        <v>3</v>
      </c>
      <c r="P15" s="7" t="s">
        <v>3</v>
      </c>
      <c r="Q15" s="7" t="s">
        <v>21</v>
      </c>
      <c r="R15" s="7" t="s">
        <v>22</v>
      </c>
      <c r="S15" s="7" t="s">
        <v>3</v>
      </c>
      <c r="T15" s="7" t="s">
        <v>3</v>
      </c>
      <c r="U15" s="7" t="s">
        <v>3</v>
      </c>
      <c r="V15" s="7" t="s">
        <v>3</v>
      </c>
      <c r="W15" s="7" t="s">
        <v>3</v>
      </c>
      <c r="X15" s="7" t="s">
        <v>3</v>
      </c>
      <c r="Y15" s="7" t="s">
        <v>3</v>
      </c>
      <c r="Z15" s="7" t="s">
        <v>3</v>
      </c>
      <c r="AA15" s="7" t="s">
        <v>3</v>
      </c>
      <c r="AB15" s="7" t="s">
        <v>3</v>
      </c>
      <c r="AC15" s="7" t="s">
        <v>3</v>
      </c>
      <c r="AD15" s="7" t="s">
        <v>3</v>
      </c>
      <c r="AE15" s="7" t="s">
        <v>3</v>
      </c>
      <c r="AF15" s="28" t="s">
        <v>3</v>
      </c>
    </row>
    <row r="16" spans="1:33" ht="20.100000000000001" customHeight="1" x14ac:dyDescent="0.15">
      <c r="A16" s="3">
        <v>8</v>
      </c>
      <c r="B16" s="7" t="s">
        <v>3</v>
      </c>
      <c r="C16" s="7" t="s">
        <v>3</v>
      </c>
      <c r="D16" s="7" t="s">
        <v>3</v>
      </c>
      <c r="E16" s="7" t="s">
        <v>3</v>
      </c>
      <c r="F16" s="7" t="s">
        <v>3</v>
      </c>
      <c r="G16" s="7" t="s">
        <v>21</v>
      </c>
      <c r="H16" s="7" t="s">
        <v>22</v>
      </c>
      <c r="I16" s="7" t="s">
        <v>3</v>
      </c>
      <c r="J16" s="7" t="s">
        <v>3</v>
      </c>
      <c r="K16" s="7" t="s">
        <v>3</v>
      </c>
      <c r="L16" s="7" t="s">
        <v>3</v>
      </c>
      <c r="M16" s="7" t="s">
        <v>3</v>
      </c>
      <c r="N16" s="7" t="s">
        <v>3</v>
      </c>
      <c r="O16" s="7" t="s">
        <v>3</v>
      </c>
      <c r="P16" s="7" t="s">
        <v>3</v>
      </c>
      <c r="Q16" s="7" t="s">
        <v>21</v>
      </c>
      <c r="R16" s="7" t="s">
        <v>22</v>
      </c>
      <c r="S16" s="7" t="s">
        <v>3</v>
      </c>
      <c r="T16" s="7" t="s">
        <v>3</v>
      </c>
      <c r="U16" s="7" t="s">
        <v>3</v>
      </c>
      <c r="V16" s="7" t="s">
        <v>3</v>
      </c>
      <c r="W16" s="7" t="s">
        <v>3</v>
      </c>
      <c r="X16" s="7" t="s">
        <v>3</v>
      </c>
      <c r="Y16" s="7" t="s">
        <v>3</v>
      </c>
      <c r="Z16" s="7" t="s">
        <v>3</v>
      </c>
      <c r="AA16" s="7" t="s">
        <v>3</v>
      </c>
      <c r="AB16" s="7" t="s">
        <v>3</v>
      </c>
      <c r="AC16" s="7" t="s">
        <v>3</v>
      </c>
      <c r="AD16" s="7" t="s">
        <v>3</v>
      </c>
      <c r="AE16" s="7" t="s">
        <v>3</v>
      </c>
      <c r="AF16" s="28" t="s">
        <v>3</v>
      </c>
    </row>
    <row r="17" spans="1:32" ht="20.100000000000001" customHeight="1" x14ac:dyDescent="0.15">
      <c r="A17" s="3">
        <v>9</v>
      </c>
      <c r="B17" s="7" t="s">
        <v>3</v>
      </c>
      <c r="C17" s="7" t="s">
        <v>3</v>
      </c>
      <c r="D17" s="7" t="s">
        <v>19</v>
      </c>
      <c r="E17" s="7" t="s">
        <v>20</v>
      </c>
      <c r="F17" s="7" t="s">
        <v>17</v>
      </c>
      <c r="G17" s="7" t="s">
        <v>21</v>
      </c>
      <c r="H17" s="7" t="s">
        <v>27</v>
      </c>
      <c r="I17" s="7" t="s">
        <v>3</v>
      </c>
      <c r="J17" s="7" t="s">
        <v>3</v>
      </c>
      <c r="K17" s="7" t="s">
        <v>19</v>
      </c>
      <c r="L17" s="7" t="s">
        <v>20</v>
      </c>
      <c r="M17" s="7" t="s">
        <v>17</v>
      </c>
      <c r="N17" s="7"/>
      <c r="O17" s="7"/>
      <c r="P17" s="7"/>
      <c r="Q17" s="7" t="s">
        <v>3</v>
      </c>
      <c r="R17" s="7" t="s">
        <v>19</v>
      </c>
      <c r="S17" s="7" t="s">
        <v>20</v>
      </c>
      <c r="T17" s="7" t="s">
        <v>17</v>
      </c>
      <c r="U17" s="7" t="s">
        <v>21</v>
      </c>
      <c r="V17" s="7" t="s">
        <v>27</v>
      </c>
      <c r="W17" s="7" t="s">
        <v>3</v>
      </c>
      <c r="X17" s="7" t="s">
        <v>3</v>
      </c>
      <c r="Y17" s="7" t="s">
        <v>19</v>
      </c>
      <c r="Z17" s="7" t="s">
        <v>20</v>
      </c>
      <c r="AA17" s="7" t="s">
        <v>17</v>
      </c>
      <c r="AB17" s="7" t="s">
        <v>21</v>
      </c>
      <c r="AC17" s="7" t="s">
        <v>28</v>
      </c>
      <c r="AD17" s="7" t="s">
        <v>3</v>
      </c>
      <c r="AE17" s="7" t="s">
        <v>3</v>
      </c>
      <c r="AF17" s="7" t="s">
        <v>19</v>
      </c>
    </row>
    <row r="18" spans="1:32" ht="20.100000000000001" customHeight="1" x14ac:dyDescent="0.15">
      <c r="A18" s="3">
        <v>10</v>
      </c>
      <c r="B18" s="7"/>
      <c r="C18" s="8"/>
      <c r="D18" s="7"/>
      <c r="E18" s="7"/>
      <c r="F18" s="8"/>
      <c r="G18" s="7" t="s">
        <v>34</v>
      </c>
      <c r="H18" s="8" t="s">
        <v>15</v>
      </c>
      <c r="I18" s="7" t="s">
        <v>15</v>
      </c>
      <c r="J18" s="8"/>
      <c r="K18" s="8"/>
      <c r="L18" s="8"/>
      <c r="M18" s="7"/>
      <c r="N18" s="8"/>
      <c r="O18" s="8"/>
      <c r="P18" s="7"/>
      <c r="Q18" s="7"/>
      <c r="R18" s="7"/>
      <c r="S18" s="7"/>
      <c r="T18" s="7"/>
      <c r="U18" s="7"/>
      <c r="V18" s="7" t="s">
        <v>32</v>
      </c>
      <c r="W18" s="7" t="s">
        <v>30</v>
      </c>
      <c r="X18" s="7" t="s">
        <v>32</v>
      </c>
      <c r="Y18" s="7"/>
      <c r="Z18" s="7"/>
      <c r="AA18" s="7"/>
      <c r="AB18" s="7"/>
      <c r="AC18" s="7"/>
      <c r="AD18" s="7"/>
      <c r="AE18" s="7"/>
      <c r="AF18" s="7"/>
    </row>
    <row r="19" spans="1:32" ht="20.100000000000001" customHeight="1" x14ac:dyDescent="0.15">
      <c r="A19" s="3">
        <v>11</v>
      </c>
      <c r="B19" s="7"/>
      <c r="C19" s="7" t="s">
        <v>3</v>
      </c>
      <c r="D19" s="7" t="s">
        <v>3</v>
      </c>
      <c r="E19" s="7" t="s">
        <v>3</v>
      </c>
      <c r="F19" s="7" t="s">
        <v>3</v>
      </c>
      <c r="G19" s="7" t="s">
        <v>21</v>
      </c>
      <c r="H19" s="7" t="s">
        <v>22</v>
      </c>
      <c r="I19" s="7" t="s">
        <v>3</v>
      </c>
      <c r="J19" s="7" t="s">
        <v>3</v>
      </c>
      <c r="K19" s="7" t="s">
        <v>3</v>
      </c>
      <c r="L19" s="7" t="s">
        <v>3</v>
      </c>
      <c r="M19" s="7" t="s">
        <v>3</v>
      </c>
      <c r="N19" s="7" t="s">
        <v>3</v>
      </c>
      <c r="O19" s="7" t="s">
        <v>3</v>
      </c>
      <c r="P19" s="7" t="s">
        <v>3</v>
      </c>
      <c r="Q19" s="7" t="s">
        <v>21</v>
      </c>
      <c r="R19" s="7" t="s">
        <v>22</v>
      </c>
      <c r="S19" s="7" t="s">
        <v>3</v>
      </c>
      <c r="T19" s="7" t="s">
        <v>3</v>
      </c>
      <c r="U19" s="7" t="s">
        <v>3</v>
      </c>
      <c r="V19" s="7" t="s">
        <v>3</v>
      </c>
      <c r="W19" s="7" t="s">
        <v>3</v>
      </c>
      <c r="X19" s="7" t="s">
        <v>3</v>
      </c>
      <c r="Y19" s="7" t="s">
        <v>3</v>
      </c>
      <c r="Z19" s="7" t="s">
        <v>3</v>
      </c>
      <c r="AA19" s="7" t="s">
        <v>3</v>
      </c>
      <c r="AB19" s="7" t="s">
        <v>3</v>
      </c>
      <c r="AC19" s="7" t="s">
        <v>3</v>
      </c>
      <c r="AD19" s="7"/>
      <c r="AE19" s="7" t="s">
        <v>3</v>
      </c>
      <c r="AF19" s="28" t="s">
        <v>3</v>
      </c>
    </row>
    <row r="20" spans="1:32" ht="20.100000000000001" customHeight="1" x14ac:dyDescent="0.15">
      <c r="A20" s="19">
        <v>12</v>
      </c>
      <c r="B20" s="7"/>
      <c r="C20" s="7"/>
      <c r="D20" s="8"/>
      <c r="E20" s="7"/>
      <c r="F20" s="8"/>
      <c r="G20" s="8" t="s">
        <v>27</v>
      </c>
      <c r="H20" s="7" t="s">
        <v>22</v>
      </c>
      <c r="I20" s="7" t="s">
        <v>3</v>
      </c>
      <c r="J20" s="7" t="s">
        <v>3</v>
      </c>
      <c r="K20" s="7" t="s">
        <v>3</v>
      </c>
      <c r="L20" s="7" t="s">
        <v>3</v>
      </c>
      <c r="M20" s="7" t="s">
        <v>3</v>
      </c>
      <c r="N20" s="7" t="s">
        <v>3</v>
      </c>
      <c r="O20" s="7" t="s">
        <v>3</v>
      </c>
      <c r="P20" s="7" t="s">
        <v>3</v>
      </c>
      <c r="Q20" s="7" t="s">
        <v>21</v>
      </c>
      <c r="R20" s="7" t="s">
        <v>22</v>
      </c>
      <c r="S20" s="7" t="s">
        <v>3</v>
      </c>
      <c r="T20" s="7" t="s">
        <v>3</v>
      </c>
      <c r="U20" s="8" t="s">
        <v>27</v>
      </c>
      <c r="V20" s="8"/>
      <c r="W20" s="7"/>
      <c r="X20" s="7"/>
      <c r="Y20" s="7"/>
      <c r="Z20" s="8"/>
      <c r="AA20" s="7"/>
      <c r="AB20" s="8"/>
      <c r="AC20" s="8"/>
      <c r="AD20" s="7"/>
      <c r="AE20" s="7"/>
      <c r="AF20" s="7"/>
    </row>
    <row r="21" spans="1:32" ht="20.100000000000001" customHeight="1" x14ac:dyDescent="0.15">
      <c r="A21" s="19">
        <v>13</v>
      </c>
      <c r="B21" s="7"/>
      <c r="C21" s="7"/>
      <c r="D21" s="7"/>
      <c r="E21" s="7" t="s">
        <v>26</v>
      </c>
      <c r="F21" s="7" t="s">
        <v>35</v>
      </c>
      <c r="G21" s="7" t="s">
        <v>27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28"/>
    </row>
    <row r="22" spans="1:32" ht="20.100000000000001" customHeight="1" x14ac:dyDescent="0.15">
      <c r="A22" s="19">
        <v>14</v>
      </c>
      <c r="B22" s="7" t="s">
        <v>37</v>
      </c>
      <c r="C22" s="7"/>
      <c r="D22" s="7"/>
      <c r="E22" s="28"/>
      <c r="F22" s="7"/>
      <c r="G22" s="7"/>
      <c r="H22" s="7"/>
      <c r="I22" s="7"/>
      <c r="J22" s="7"/>
      <c r="K22" s="7"/>
      <c r="L22" s="7"/>
      <c r="M22" s="7"/>
      <c r="N22" s="7"/>
      <c r="O22" s="7"/>
      <c r="P22" s="28"/>
      <c r="Q22" s="28"/>
      <c r="R22" s="28"/>
      <c r="S22" s="28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28"/>
    </row>
    <row r="23" spans="1:32" ht="20.100000000000001" customHeight="1" x14ac:dyDescent="0.15">
      <c r="A23" s="19">
        <v>15</v>
      </c>
      <c r="B23" s="7" t="s">
        <v>3</v>
      </c>
      <c r="C23" s="7" t="s">
        <v>3</v>
      </c>
      <c r="D23" s="7" t="s">
        <v>3</v>
      </c>
      <c r="E23" s="29" t="s">
        <v>3</v>
      </c>
      <c r="F23" s="7" t="s">
        <v>3</v>
      </c>
      <c r="G23" s="7" t="s">
        <v>3</v>
      </c>
      <c r="H23" s="7" t="s">
        <v>3</v>
      </c>
      <c r="I23" s="7" t="s">
        <v>3</v>
      </c>
      <c r="J23" s="7" t="s">
        <v>3</v>
      </c>
      <c r="K23" s="7" t="s">
        <v>3</v>
      </c>
      <c r="L23" s="7" t="s">
        <v>3</v>
      </c>
      <c r="M23" s="7" t="s">
        <v>3</v>
      </c>
      <c r="N23" s="7" t="s">
        <v>3</v>
      </c>
      <c r="O23" s="7" t="s">
        <v>3</v>
      </c>
      <c r="P23" s="28" t="s">
        <v>3</v>
      </c>
      <c r="Q23" s="28" t="s">
        <v>3</v>
      </c>
      <c r="R23" s="28" t="s">
        <v>36</v>
      </c>
      <c r="S23" s="28" t="s">
        <v>3</v>
      </c>
      <c r="T23" s="7" t="s">
        <v>3</v>
      </c>
      <c r="U23" s="7" t="s">
        <v>3</v>
      </c>
      <c r="V23" s="7" t="s">
        <v>3</v>
      </c>
      <c r="W23" s="7" t="s">
        <v>3</v>
      </c>
      <c r="X23" s="7" t="s">
        <v>3</v>
      </c>
      <c r="Y23" s="7" t="s">
        <v>3</v>
      </c>
      <c r="Z23" s="7" t="s">
        <v>3</v>
      </c>
      <c r="AA23" s="7" t="s">
        <v>3</v>
      </c>
      <c r="AB23" s="7" t="s">
        <v>3</v>
      </c>
      <c r="AC23" s="7" t="s">
        <v>3</v>
      </c>
      <c r="AD23" s="7" t="s">
        <v>3</v>
      </c>
      <c r="AE23" s="7" t="s">
        <v>3</v>
      </c>
      <c r="AF23" s="28" t="s">
        <v>3</v>
      </c>
    </row>
    <row r="24" spans="1:32" ht="21" customHeight="1" x14ac:dyDescent="0.15">
      <c r="A24" s="19">
        <v>16</v>
      </c>
      <c r="B24" s="7" t="s">
        <v>3</v>
      </c>
      <c r="C24" s="7" t="s">
        <v>3</v>
      </c>
      <c r="D24" s="7" t="s">
        <v>19</v>
      </c>
      <c r="E24" s="29" t="s">
        <v>27</v>
      </c>
      <c r="F24" s="7" t="s">
        <v>17</v>
      </c>
      <c r="G24" s="7" t="s">
        <v>21</v>
      </c>
      <c r="H24" s="7" t="s">
        <v>22</v>
      </c>
      <c r="I24" s="7" t="s">
        <v>3</v>
      </c>
      <c r="J24" s="7" t="s">
        <v>3</v>
      </c>
      <c r="K24" s="7" t="s">
        <v>19</v>
      </c>
      <c r="L24" s="7" t="s">
        <v>3</v>
      </c>
      <c r="M24" s="7" t="s">
        <v>3</v>
      </c>
      <c r="N24" s="7" t="s">
        <v>19</v>
      </c>
      <c r="O24" s="7" t="s">
        <v>20</v>
      </c>
      <c r="P24" s="28" t="s">
        <v>35</v>
      </c>
      <c r="Q24" s="28" t="s">
        <v>29</v>
      </c>
      <c r="R24" s="28" t="s">
        <v>36</v>
      </c>
      <c r="S24" s="28" t="s">
        <v>27</v>
      </c>
      <c r="T24" s="7" t="s">
        <v>3</v>
      </c>
      <c r="U24" s="7" t="s">
        <v>19</v>
      </c>
      <c r="V24" s="7" t="s">
        <v>14</v>
      </c>
      <c r="W24" s="7" t="s">
        <v>14</v>
      </c>
      <c r="X24" s="7" t="s">
        <v>14</v>
      </c>
      <c r="Y24" s="7" t="s">
        <v>3</v>
      </c>
      <c r="Z24" s="7" t="s">
        <v>14</v>
      </c>
      <c r="AA24" s="7" t="s">
        <v>13</v>
      </c>
      <c r="AB24" s="7" t="s">
        <v>3</v>
      </c>
      <c r="AC24" s="7" t="s">
        <v>14</v>
      </c>
      <c r="AD24" s="7" t="s">
        <v>13</v>
      </c>
      <c r="AE24" s="7" t="s">
        <v>3</v>
      </c>
      <c r="AF24" s="28" t="s">
        <v>25</v>
      </c>
    </row>
    <row r="25" spans="1:32" ht="0.75" customHeight="1" x14ac:dyDescent="0.15">
      <c r="A25" s="19">
        <v>15</v>
      </c>
      <c r="B25" s="28" t="s">
        <v>23</v>
      </c>
      <c r="C25" s="28" t="s">
        <v>17</v>
      </c>
      <c r="D25" s="28" t="s">
        <v>17</v>
      </c>
      <c r="E25" s="29" t="s">
        <v>16</v>
      </c>
      <c r="F25" s="28" t="s">
        <v>17</v>
      </c>
      <c r="G25" s="28" t="s">
        <v>20</v>
      </c>
      <c r="H25" s="28" t="s">
        <v>24</v>
      </c>
      <c r="I25" s="28" t="s">
        <v>17</v>
      </c>
      <c r="J25" s="28" t="s">
        <v>21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1:32" s="1" customFormat="1" ht="20.100000000000001" customHeight="1" thickBot="1" x14ac:dyDescent="0.2">
      <c r="A26" s="19" t="s">
        <v>2</v>
      </c>
      <c r="B26" s="20">
        <v>6</v>
      </c>
      <c r="C26" s="20">
        <v>6</v>
      </c>
      <c r="D26" s="20">
        <v>7</v>
      </c>
      <c r="E26" s="20">
        <v>8</v>
      </c>
      <c r="F26" s="20">
        <v>7</v>
      </c>
      <c r="G26" s="20">
        <v>10</v>
      </c>
      <c r="H26" s="20">
        <v>9</v>
      </c>
      <c r="I26" s="20">
        <v>9</v>
      </c>
      <c r="J26" s="20">
        <v>8</v>
      </c>
      <c r="K26" s="20">
        <v>8</v>
      </c>
      <c r="L26" s="20">
        <v>8</v>
      </c>
      <c r="M26" s="20">
        <v>7</v>
      </c>
      <c r="N26" s="20">
        <v>7</v>
      </c>
      <c r="O26" s="20">
        <v>7</v>
      </c>
      <c r="P26" s="20">
        <v>7</v>
      </c>
      <c r="Q26" s="20">
        <v>8</v>
      </c>
      <c r="R26" s="20">
        <v>8</v>
      </c>
      <c r="S26" s="20">
        <v>8</v>
      </c>
      <c r="T26" s="20">
        <v>7</v>
      </c>
      <c r="U26" s="20">
        <v>7</v>
      </c>
      <c r="V26" s="20">
        <v>8</v>
      </c>
      <c r="W26" s="20">
        <v>9</v>
      </c>
      <c r="X26" s="20">
        <v>10</v>
      </c>
      <c r="Y26" s="20">
        <v>9</v>
      </c>
      <c r="Z26" s="20">
        <v>8</v>
      </c>
      <c r="AA26" s="20">
        <v>7</v>
      </c>
      <c r="AB26" s="20">
        <v>7</v>
      </c>
      <c r="AC26" s="20">
        <v>8</v>
      </c>
      <c r="AD26" s="20">
        <v>7</v>
      </c>
      <c r="AE26" s="20">
        <v>7</v>
      </c>
      <c r="AF26" s="20">
        <v>7</v>
      </c>
    </row>
    <row r="27" spans="1:32" s="1" customFormat="1" ht="31.5" customHeight="1" thickBot="1" x14ac:dyDescent="0.2">
      <c r="A27" s="23" t="s">
        <v>11</v>
      </c>
      <c r="B27" s="24">
        <v>4</v>
      </c>
      <c r="C27" s="25">
        <v>4</v>
      </c>
      <c r="D27" s="24">
        <v>3</v>
      </c>
      <c r="E27" s="25">
        <v>2</v>
      </c>
      <c r="F27" s="24">
        <v>3</v>
      </c>
      <c r="G27" s="25">
        <v>0</v>
      </c>
      <c r="H27" s="24">
        <v>1</v>
      </c>
      <c r="I27" s="25">
        <v>1</v>
      </c>
      <c r="J27" s="24">
        <v>3</v>
      </c>
      <c r="K27" s="25">
        <v>2</v>
      </c>
      <c r="L27" s="24">
        <v>2</v>
      </c>
      <c r="M27" s="25">
        <v>3</v>
      </c>
      <c r="N27" s="24">
        <v>3</v>
      </c>
      <c r="O27" s="25">
        <v>3</v>
      </c>
      <c r="P27" s="24">
        <v>3</v>
      </c>
      <c r="Q27" s="25">
        <v>2</v>
      </c>
      <c r="R27" s="24">
        <v>2</v>
      </c>
      <c r="S27" s="25">
        <v>2</v>
      </c>
      <c r="T27" s="24">
        <v>3</v>
      </c>
      <c r="U27" s="25">
        <v>3</v>
      </c>
      <c r="V27" s="24">
        <v>2</v>
      </c>
      <c r="W27" s="25">
        <v>1</v>
      </c>
      <c r="X27" s="24">
        <v>0</v>
      </c>
      <c r="Y27" s="25">
        <v>1</v>
      </c>
      <c r="Z27" s="24">
        <v>2</v>
      </c>
      <c r="AA27" s="25">
        <v>3</v>
      </c>
      <c r="AB27" s="24">
        <v>3</v>
      </c>
      <c r="AC27" s="25">
        <v>2</v>
      </c>
      <c r="AD27" s="24">
        <v>3</v>
      </c>
      <c r="AE27" s="25">
        <v>3</v>
      </c>
      <c r="AF27" s="24">
        <v>3</v>
      </c>
    </row>
    <row r="28" spans="1:32" s="1" customFormat="1" ht="11.25" customHeight="1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s="1" customFormat="1" ht="20.100000000000001" customHeight="1" x14ac:dyDescent="0.15"/>
    <row r="30" spans="1:32" s="1" customFormat="1" ht="20.100000000000001" customHeight="1" x14ac:dyDescent="0.15">
      <c r="Z30" s="15" t="s">
        <v>5</v>
      </c>
    </row>
    <row r="31" spans="1:32" s="1" customFormat="1" ht="20.100000000000001" customHeight="1" x14ac:dyDescent="0.15">
      <c r="Z31" s="1" t="s">
        <v>7</v>
      </c>
    </row>
    <row r="32" spans="1:32" s="1" customFormat="1" ht="20.100000000000001" customHeight="1" x14ac:dyDescent="0.15">
      <c r="Z32" s="1" t="s">
        <v>6</v>
      </c>
    </row>
    <row r="33" spans="26:31" s="1" customFormat="1" ht="20.100000000000001" customHeight="1" x14ac:dyDescent="0.15"/>
    <row r="34" spans="26:31" ht="20.100000000000001" customHeight="1" x14ac:dyDescent="0.15">
      <c r="Z34" s="1"/>
      <c r="AA34" s="1"/>
      <c r="AB34" s="1"/>
      <c r="AC34" s="1"/>
      <c r="AD34" s="1"/>
      <c r="AE34" s="1"/>
    </row>
  </sheetData>
  <mergeCells count="1">
    <mergeCell ref="B6:D6"/>
  </mergeCells>
  <phoneticPr fontId="1"/>
  <conditionalFormatting sqref="B6 A7:A8 AD6:AF6 A10 A12 A14 A16 A18 U6:AB6 E6:S6">
    <cfRule type="containsText" dxfId="690" priority="712" operator="containsText" text="日">
      <formula>NOT(ISERROR(SEARCH("日",A6)))</formula>
    </cfRule>
  </conditionalFormatting>
  <conditionalFormatting sqref="A8">
    <cfRule type="cellIs" dxfId="689" priority="710" operator="between">
      <formula>"日"</formula>
      <formula>"日"</formula>
    </cfRule>
    <cfRule type="containsText" dxfId="688" priority="711" operator="containsText" text="日">
      <formula>NOT(ISERROR(SEARCH("日",A8)))</formula>
    </cfRule>
  </conditionalFormatting>
  <conditionalFormatting sqref="B12:D12 B7:AF11 B13:AF25">
    <cfRule type="expression" dxfId="687" priority="687" stopIfTrue="1">
      <formula>B$8="日"</formula>
    </cfRule>
  </conditionalFormatting>
  <conditionalFormatting sqref="E9:E11 L9:L11 E13:E25 L13:L25">
    <cfRule type="expression" dxfId="686" priority="702" stopIfTrue="1">
      <formula>H$4="日"</formula>
    </cfRule>
  </conditionalFormatting>
  <conditionalFormatting sqref="Z9:Z11 Z13:Z25">
    <cfRule type="expression" dxfId="685" priority="704" stopIfTrue="1">
      <formula>V$4="日"</formula>
    </cfRule>
  </conditionalFormatting>
  <conditionalFormatting sqref="S9:S11 S13:S25">
    <cfRule type="expression" dxfId="684" priority="705" stopIfTrue="1">
      <formula>AC$4="日"</formula>
    </cfRule>
  </conditionalFormatting>
  <conditionalFormatting sqref="D10:D11 C12:D12 E13 V10:AA11 W11:AF11 AD13:AD25 AB18 AD20:AF20 AC14 M13:M25 AA13:AA25 AD17:AF17 M18:N20 Y19:Z19 AB19:AE19 B9:B25 E20:F20 I13:J25 T13:T25 T24:U25 S15:U16 B15:D16 I15:N16 AD15:AE16 AA15:AB16 B19:D19 B21:D25 S19:U23 AD18:AE25 AA19:AB25 F13:F25 W13:Y25 I19:N25 P13:Q25">
    <cfRule type="expression" dxfId="683" priority="700" stopIfTrue="1">
      <formula>B$4="日"</formula>
    </cfRule>
  </conditionalFormatting>
  <conditionalFormatting sqref="I9:I11">
    <cfRule type="expression" dxfId="682" priority="699" stopIfTrue="1">
      <formula>I$4="日"</formula>
    </cfRule>
  </conditionalFormatting>
  <conditionalFormatting sqref="P9:P11">
    <cfRule type="expression" dxfId="681" priority="698" stopIfTrue="1">
      <formula>P$4="日"</formula>
    </cfRule>
  </conditionalFormatting>
  <conditionalFormatting sqref="W9:W11">
    <cfRule type="expression" dxfId="680" priority="697" stopIfTrue="1">
      <formula>W$4="日"</formula>
    </cfRule>
  </conditionalFormatting>
  <conditionalFormatting sqref="AD9:AD11">
    <cfRule type="expression" dxfId="679" priority="696" stopIfTrue="1">
      <formula>AD$4="日"</formula>
    </cfRule>
  </conditionalFormatting>
  <conditionalFormatting sqref="Y9:Y11">
    <cfRule type="expression" dxfId="678" priority="695" stopIfTrue="1">
      <formula>Y$4="日"</formula>
    </cfRule>
  </conditionalFormatting>
  <conditionalFormatting sqref="T9:T11">
    <cfRule type="expression" dxfId="677" priority="694" stopIfTrue="1">
      <formula>T$4="日"</formula>
    </cfRule>
  </conditionalFormatting>
  <conditionalFormatting sqref="M9:M11">
    <cfRule type="expression" dxfId="676" priority="693" stopIfTrue="1">
      <formula>M$4="日"</formula>
    </cfRule>
  </conditionalFormatting>
  <conditionalFormatting sqref="F9:F11">
    <cfRule type="expression" dxfId="675" priority="692" stopIfTrue="1">
      <formula>F$4="日"</formula>
    </cfRule>
  </conditionalFormatting>
  <conditionalFormatting sqref="AA9:AA11">
    <cfRule type="expression" dxfId="674" priority="691" stopIfTrue="1">
      <formula>AA$4="日"</formula>
    </cfRule>
  </conditionalFormatting>
  <conditionalFormatting sqref="J9:J11">
    <cfRule type="expression" dxfId="673" priority="690" stopIfTrue="1">
      <formula>J$4="日"</formula>
    </cfRule>
  </conditionalFormatting>
  <conditionalFormatting sqref="Q9:Q11">
    <cfRule type="expression" dxfId="672" priority="689" stopIfTrue="1">
      <formula>Q$4="日"</formula>
    </cfRule>
  </conditionalFormatting>
  <conditionalFormatting sqref="X9:X11">
    <cfRule type="expression" dxfId="671" priority="688" stopIfTrue="1">
      <formula>X$4="日"</formula>
    </cfRule>
  </conditionalFormatting>
  <conditionalFormatting sqref="W9:Z9">
    <cfRule type="expression" dxfId="670" priority="686" stopIfTrue="1">
      <formula>W$4="日"</formula>
    </cfRule>
  </conditionalFormatting>
  <conditionalFormatting sqref="H10:M10">
    <cfRule type="expression" dxfId="669" priority="685" stopIfTrue="1">
      <formula>H$4="日"</formula>
    </cfRule>
  </conditionalFormatting>
  <conditionalFormatting sqref="H10:M10">
    <cfRule type="expression" dxfId="668" priority="684" stopIfTrue="1">
      <formula>H$4="日"</formula>
    </cfRule>
  </conditionalFormatting>
  <conditionalFormatting sqref="X9:Z9">
    <cfRule type="expression" dxfId="667" priority="683" stopIfTrue="1">
      <formula>X$4="日"</formula>
    </cfRule>
  </conditionalFormatting>
  <conditionalFormatting sqref="H10:M10">
    <cfRule type="expression" dxfId="666" priority="682" stopIfTrue="1">
      <formula>H$4="日"</formula>
    </cfRule>
  </conditionalFormatting>
  <conditionalFormatting sqref="H10:M10">
    <cfRule type="expression" dxfId="665" priority="681" stopIfTrue="1">
      <formula>H$4="日"</formula>
    </cfRule>
  </conditionalFormatting>
  <conditionalFormatting sqref="V11:AA11">
    <cfRule type="expression" dxfId="664" priority="680" stopIfTrue="1">
      <formula>V$4="日"</formula>
    </cfRule>
  </conditionalFormatting>
  <conditionalFormatting sqref="V10:AA10">
    <cfRule type="expression" dxfId="663" priority="679" stopIfTrue="1">
      <formula>V$4="日"</formula>
    </cfRule>
  </conditionalFormatting>
  <conditionalFormatting sqref="W11:AF11">
    <cfRule type="expression" dxfId="662" priority="678" stopIfTrue="1">
      <formula>W$4="日"</formula>
    </cfRule>
  </conditionalFormatting>
  <conditionalFormatting sqref="E12">
    <cfRule type="expression" dxfId="661" priority="673" stopIfTrue="1">
      <formula>E$8="日"</formula>
    </cfRule>
  </conditionalFormatting>
  <conditionalFormatting sqref="E12">
    <cfRule type="expression" dxfId="660" priority="675" stopIfTrue="1">
      <formula>H$4="日"</formula>
    </cfRule>
  </conditionalFormatting>
  <conditionalFormatting sqref="E12">
    <cfRule type="expression" dxfId="659" priority="674" stopIfTrue="1">
      <formula>E$4="日"</formula>
    </cfRule>
  </conditionalFormatting>
  <conditionalFormatting sqref="F12:H12">
    <cfRule type="expression" dxfId="658" priority="671" stopIfTrue="1">
      <formula>F$8="日"</formula>
    </cfRule>
  </conditionalFormatting>
  <conditionalFormatting sqref="F12:H12">
    <cfRule type="expression" dxfId="657" priority="672" stopIfTrue="1">
      <formula>F$4="日"</formula>
    </cfRule>
  </conditionalFormatting>
  <conditionalFormatting sqref="I12">
    <cfRule type="expression" dxfId="656" priority="668" stopIfTrue="1">
      <formula>I$8="日"</formula>
    </cfRule>
  </conditionalFormatting>
  <conditionalFormatting sqref="I12">
    <cfRule type="expression" dxfId="655" priority="670" stopIfTrue="1">
      <formula>L$4="日"</formula>
    </cfRule>
  </conditionalFormatting>
  <conditionalFormatting sqref="I12">
    <cfRule type="expression" dxfId="654" priority="669" stopIfTrue="1">
      <formula>I$4="日"</formula>
    </cfRule>
  </conditionalFormatting>
  <conditionalFormatting sqref="J12:L12">
    <cfRule type="expression" dxfId="653" priority="666" stopIfTrue="1">
      <formula>J$8="日"</formula>
    </cfRule>
  </conditionalFormatting>
  <conditionalFormatting sqref="J12:L12">
    <cfRule type="expression" dxfId="652" priority="667" stopIfTrue="1">
      <formula>J$4="日"</formula>
    </cfRule>
  </conditionalFormatting>
  <conditionalFormatting sqref="M12">
    <cfRule type="expression" dxfId="651" priority="663" stopIfTrue="1">
      <formula>M$8="日"</formula>
    </cfRule>
  </conditionalFormatting>
  <conditionalFormatting sqref="M12">
    <cfRule type="expression" dxfId="650" priority="665" stopIfTrue="1">
      <formula>P$4="日"</formula>
    </cfRule>
  </conditionalFormatting>
  <conditionalFormatting sqref="M12">
    <cfRule type="expression" dxfId="649" priority="664" stopIfTrue="1">
      <formula>M$4="日"</formula>
    </cfRule>
  </conditionalFormatting>
  <conditionalFormatting sqref="N12:P12">
    <cfRule type="expression" dxfId="648" priority="661" stopIfTrue="1">
      <formula>N$8="日"</formula>
    </cfRule>
  </conditionalFormatting>
  <conditionalFormatting sqref="N12:P12">
    <cfRule type="expression" dxfId="647" priority="662" stopIfTrue="1">
      <formula>N$4="日"</formula>
    </cfRule>
  </conditionalFormatting>
  <conditionalFormatting sqref="Q12">
    <cfRule type="expression" dxfId="646" priority="658" stopIfTrue="1">
      <formula>Q$8="日"</formula>
    </cfRule>
  </conditionalFormatting>
  <conditionalFormatting sqref="Q12">
    <cfRule type="expression" dxfId="645" priority="660" stopIfTrue="1">
      <formula>T$4="日"</formula>
    </cfRule>
  </conditionalFormatting>
  <conditionalFormatting sqref="Q12">
    <cfRule type="expression" dxfId="644" priority="659" stopIfTrue="1">
      <formula>Q$4="日"</formula>
    </cfRule>
  </conditionalFormatting>
  <conditionalFormatting sqref="R12:T12">
    <cfRule type="expression" dxfId="643" priority="656" stopIfTrue="1">
      <formula>R$8="日"</formula>
    </cfRule>
  </conditionalFormatting>
  <conditionalFormatting sqref="R12:T12">
    <cfRule type="expression" dxfId="642" priority="657" stopIfTrue="1">
      <formula>R$4="日"</formula>
    </cfRule>
  </conditionalFormatting>
  <conditionalFormatting sqref="B21:G23">
    <cfRule type="expression" dxfId="641" priority="407" stopIfTrue="1">
      <formula>B$4="日"</formula>
    </cfRule>
  </conditionalFormatting>
  <conditionalFormatting sqref="B21:G23">
    <cfRule type="expression" dxfId="640" priority="405" stopIfTrue="1">
      <formula>B$4="日"</formula>
    </cfRule>
  </conditionalFormatting>
  <conditionalFormatting sqref="D21:K23">
    <cfRule type="expression" dxfId="639" priority="402" stopIfTrue="1">
      <formula>D$4="日"</formula>
    </cfRule>
  </conditionalFormatting>
  <conditionalFormatting sqref="B21:G23">
    <cfRule type="expression" dxfId="638" priority="406" stopIfTrue="1">
      <formula>B$4="日"</formula>
    </cfRule>
  </conditionalFormatting>
  <conditionalFormatting sqref="AE12:AF12">
    <cfRule type="expression" dxfId="637" priority="641" stopIfTrue="1">
      <formula>AE$8="日"</formula>
    </cfRule>
  </conditionalFormatting>
  <conditionalFormatting sqref="AE12:AF12">
    <cfRule type="expression" dxfId="636" priority="642" stopIfTrue="1">
      <formula>AE$4="日"</formula>
    </cfRule>
  </conditionalFormatting>
  <conditionalFormatting sqref="AG12">
    <cfRule type="expression" dxfId="635" priority="638" stopIfTrue="1">
      <formula>AG$8="日"</formula>
    </cfRule>
  </conditionalFormatting>
  <conditionalFormatting sqref="AG12">
    <cfRule type="expression" dxfId="634" priority="640" stopIfTrue="1">
      <formula>AJ$4="日"</formula>
    </cfRule>
  </conditionalFormatting>
  <conditionalFormatting sqref="AG12">
    <cfRule type="expression" dxfId="633" priority="639" stopIfTrue="1">
      <formula>AG$4="日"</formula>
    </cfRule>
  </conditionalFormatting>
  <conditionalFormatting sqref="M15:T15">
    <cfRule type="expression" dxfId="632" priority="637" stopIfTrue="1">
      <formula>M$4="日"</formula>
    </cfRule>
  </conditionalFormatting>
  <conditionalFormatting sqref="M15:T15">
    <cfRule type="expression" dxfId="631" priority="636" stopIfTrue="1">
      <formula>M$4="日"</formula>
    </cfRule>
  </conditionalFormatting>
  <conditionalFormatting sqref="M15:T15">
    <cfRule type="expression" dxfId="630" priority="635" stopIfTrue="1">
      <formula>M$4="日"</formula>
    </cfRule>
  </conditionalFormatting>
  <conditionalFormatting sqref="M15:T15">
    <cfRule type="expression" dxfId="629" priority="634" stopIfTrue="1">
      <formula>M$4="日"</formula>
    </cfRule>
  </conditionalFormatting>
  <conditionalFormatting sqref="B16:D16">
    <cfRule type="expression" dxfId="628" priority="633" stopIfTrue="1">
      <formula>B$4="日"</formula>
    </cfRule>
  </conditionalFormatting>
  <conditionalFormatting sqref="B16:D16">
    <cfRule type="expression" dxfId="627" priority="632" stopIfTrue="1">
      <formula>B$4="日"</formula>
    </cfRule>
  </conditionalFormatting>
  <conditionalFormatting sqref="B16:D16">
    <cfRule type="expression" dxfId="626" priority="631" stopIfTrue="1">
      <formula>B$4="日"</formula>
    </cfRule>
  </conditionalFormatting>
  <conditionalFormatting sqref="B16:D16">
    <cfRule type="expression" dxfId="625" priority="630" stopIfTrue="1">
      <formula>B$4="日"</formula>
    </cfRule>
  </conditionalFormatting>
  <conditionalFormatting sqref="F16:AF16">
    <cfRule type="expression" dxfId="624" priority="629" stopIfTrue="1">
      <formula>F$4="日"</formula>
    </cfRule>
  </conditionalFormatting>
  <conditionalFormatting sqref="F16:AF16">
    <cfRule type="expression" dxfId="623" priority="628" stopIfTrue="1">
      <formula>F$4="日"</formula>
    </cfRule>
  </conditionalFormatting>
  <conditionalFormatting sqref="F16:AF16">
    <cfRule type="expression" dxfId="622" priority="627" stopIfTrue="1">
      <formula>F$4="日"</formula>
    </cfRule>
  </conditionalFormatting>
  <conditionalFormatting sqref="F16:AF16">
    <cfRule type="expression" dxfId="621" priority="626" stopIfTrue="1">
      <formula>F$4="日"</formula>
    </cfRule>
  </conditionalFormatting>
  <conditionalFormatting sqref="B17:N17">
    <cfRule type="expression" dxfId="620" priority="625" stopIfTrue="1">
      <formula>B$4="日"</formula>
    </cfRule>
  </conditionalFormatting>
  <conditionalFormatting sqref="B17:N17">
    <cfRule type="expression" dxfId="619" priority="624" stopIfTrue="1">
      <formula>B$4="日"</formula>
    </cfRule>
  </conditionalFormatting>
  <conditionalFormatting sqref="B17:N17">
    <cfRule type="expression" dxfId="618" priority="623" stopIfTrue="1">
      <formula>B$4="日"</formula>
    </cfRule>
  </conditionalFormatting>
  <conditionalFormatting sqref="B17:N17">
    <cfRule type="expression" dxfId="617" priority="622" stopIfTrue="1">
      <formula>B$4="日"</formula>
    </cfRule>
  </conditionalFormatting>
  <conditionalFormatting sqref="K17:AB17">
    <cfRule type="expression" dxfId="616" priority="621" stopIfTrue="1">
      <formula>K$4="日"</formula>
    </cfRule>
  </conditionalFormatting>
  <conditionalFormatting sqref="K17:AB17">
    <cfRule type="expression" dxfId="615" priority="620" stopIfTrue="1">
      <formula>K$4="日"</formula>
    </cfRule>
  </conditionalFormatting>
  <conditionalFormatting sqref="K17:AB17">
    <cfRule type="expression" dxfId="614" priority="619" stopIfTrue="1">
      <formula>K$4="日"</formula>
    </cfRule>
  </conditionalFormatting>
  <conditionalFormatting sqref="K17:AB17">
    <cfRule type="expression" dxfId="613" priority="618" stopIfTrue="1">
      <formula>K$4="日"</formula>
    </cfRule>
  </conditionalFormatting>
  <conditionalFormatting sqref="Y17:AF17">
    <cfRule type="expression" dxfId="612" priority="617" stopIfTrue="1">
      <formula>Y$4="日"</formula>
    </cfRule>
  </conditionalFormatting>
  <conditionalFormatting sqref="Y17:AF17">
    <cfRule type="expression" dxfId="611" priority="616" stopIfTrue="1">
      <formula>Y$4="日"</formula>
    </cfRule>
  </conditionalFormatting>
  <conditionalFormatting sqref="Y17:AF17">
    <cfRule type="expression" dxfId="610" priority="615" stopIfTrue="1">
      <formula>Y$4="日"</formula>
    </cfRule>
  </conditionalFormatting>
  <conditionalFormatting sqref="Y17:AF17">
    <cfRule type="expression" dxfId="609" priority="614" stopIfTrue="1">
      <formula>Y$4="日"</formula>
    </cfRule>
  </conditionalFormatting>
  <conditionalFormatting sqref="D18:G18">
    <cfRule type="expression" dxfId="608" priority="613" stopIfTrue="1">
      <formula>D$4="日"</formula>
    </cfRule>
  </conditionalFormatting>
  <conditionalFormatting sqref="D18:G18">
    <cfRule type="expression" dxfId="607" priority="612" stopIfTrue="1">
      <formula>D$4="日"</formula>
    </cfRule>
  </conditionalFormatting>
  <conditionalFormatting sqref="D18:G18">
    <cfRule type="expression" dxfId="606" priority="611" stopIfTrue="1">
      <formula>D$4="日"</formula>
    </cfRule>
  </conditionalFormatting>
  <conditionalFormatting sqref="D18:G18">
    <cfRule type="expression" dxfId="605" priority="610" stopIfTrue="1">
      <formula>D$4="日"</formula>
    </cfRule>
  </conditionalFormatting>
  <conditionalFormatting sqref="O18:AF18">
    <cfRule type="expression" dxfId="604" priority="609" stopIfTrue="1">
      <formula>O$4="日"</formula>
    </cfRule>
  </conditionalFormatting>
  <conditionalFormatting sqref="O18:AF18">
    <cfRule type="expression" dxfId="603" priority="608" stopIfTrue="1">
      <formula>O$4="日"</formula>
    </cfRule>
  </conditionalFormatting>
  <conditionalFormatting sqref="O18:AF18">
    <cfRule type="expression" dxfId="602" priority="607" stopIfTrue="1">
      <formula>O$4="日"</formula>
    </cfRule>
  </conditionalFormatting>
  <conditionalFormatting sqref="O18:AF18">
    <cfRule type="expression" dxfId="601" priority="606" stopIfTrue="1">
      <formula>O$4="日"</formula>
    </cfRule>
  </conditionalFormatting>
  <conditionalFormatting sqref="H19:Q19 O19:AF25">
    <cfRule type="expression" dxfId="600" priority="605" stopIfTrue="1">
      <formula>H$4="日"</formula>
    </cfRule>
  </conditionalFormatting>
  <conditionalFormatting sqref="H19:Q19 O19:AF25">
    <cfRule type="expression" dxfId="599" priority="604" stopIfTrue="1">
      <formula>H$4="日"</formula>
    </cfRule>
  </conditionalFormatting>
  <conditionalFormatting sqref="H19:Q19 O19:AF25">
    <cfRule type="expression" dxfId="598" priority="603" stopIfTrue="1">
      <formula>H$4="日"</formula>
    </cfRule>
  </conditionalFormatting>
  <conditionalFormatting sqref="H19:Q19 O19:AF25">
    <cfRule type="expression" dxfId="597" priority="602" stopIfTrue="1">
      <formula>H$4="日"</formula>
    </cfRule>
  </conditionalFormatting>
  <conditionalFormatting sqref="AA18">
    <cfRule type="expression" dxfId="596" priority="601" stopIfTrue="1">
      <formula>AK$4="日"</formula>
    </cfRule>
  </conditionalFormatting>
  <conditionalFormatting sqref="AC18">
    <cfRule type="expression" dxfId="595" priority="600" stopIfTrue="1">
      <formula>Y$4="日"</formula>
    </cfRule>
  </conditionalFormatting>
  <conditionalFormatting sqref="AD18">
    <cfRule type="expression" dxfId="594" priority="599" stopIfTrue="1">
      <formula>AN$4="日"</formula>
    </cfRule>
  </conditionalFormatting>
  <conditionalFormatting sqref="N19">
    <cfRule type="expression" dxfId="593" priority="598" stopIfTrue="1">
      <formula>X$4="日"</formula>
    </cfRule>
  </conditionalFormatting>
  <conditionalFormatting sqref="O19 K19:L19">
    <cfRule type="expression" dxfId="592" priority="597" stopIfTrue="1">
      <formula>K$4="日"</formula>
    </cfRule>
  </conditionalFormatting>
  <conditionalFormatting sqref="O20:T20">
    <cfRule type="expression" dxfId="591" priority="596" stopIfTrue="1">
      <formula>O$4="日"</formula>
    </cfRule>
  </conditionalFormatting>
  <conditionalFormatting sqref="O20:T20">
    <cfRule type="expression" dxfId="590" priority="595" stopIfTrue="1">
      <formula>O$4="日"</formula>
    </cfRule>
  </conditionalFormatting>
  <conditionalFormatting sqref="O20:T20">
    <cfRule type="expression" dxfId="589" priority="594" stopIfTrue="1">
      <formula>O$4="日"</formula>
    </cfRule>
  </conditionalFormatting>
  <conditionalFormatting sqref="O20:T20">
    <cfRule type="expression" dxfId="588" priority="593" stopIfTrue="1">
      <formula>O$4="日"</formula>
    </cfRule>
  </conditionalFormatting>
  <conditionalFormatting sqref="V20:AF20">
    <cfRule type="expression" dxfId="587" priority="592" stopIfTrue="1">
      <formula>V$4="日"</formula>
    </cfRule>
  </conditionalFormatting>
  <conditionalFormatting sqref="V20:AF20">
    <cfRule type="expression" dxfId="586" priority="591" stopIfTrue="1">
      <formula>V$4="日"</formula>
    </cfRule>
  </conditionalFormatting>
  <conditionalFormatting sqref="V20:AF20">
    <cfRule type="expression" dxfId="585" priority="590" stopIfTrue="1">
      <formula>V$4="日"</formula>
    </cfRule>
  </conditionalFormatting>
  <conditionalFormatting sqref="V20:AF20">
    <cfRule type="expression" dxfId="584" priority="589" stopIfTrue="1">
      <formula>V$4="日"</formula>
    </cfRule>
  </conditionalFormatting>
  <conditionalFormatting sqref="AA20">
    <cfRule type="expression" dxfId="583" priority="588" stopIfTrue="1">
      <formula>AK$4="日"</formula>
    </cfRule>
  </conditionalFormatting>
  <conditionalFormatting sqref="AC20">
    <cfRule type="expression" dxfId="582" priority="587" stopIfTrue="1">
      <formula>Y$4="日"</formula>
    </cfRule>
  </conditionalFormatting>
  <conditionalFormatting sqref="AD20">
    <cfRule type="expression" dxfId="581" priority="586" stopIfTrue="1">
      <formula>AN$4="日"</formula>
    </cfRule>
  </conditionalFormatting>
  <conditionalFormatting sqref="V21:AE23">
    <cfRule type="expression" dxfId="580" priority="585" stopIfTrue="1">
      <formula>V$4="日"</formula>
    </cfRule>
  </conditionalFormatting>
  <conditionalFormatting sqref="V21:AE23">
    <cfRule type="expression" dxfId="579" priority="584" stopIfTrue="1">
      <formula>V$4="日"</formula>
    </cfRule>
  </conditionalFormatting>
  <conditionalFormatting sqref="V21:AE23">
    <cfRule type="expression" dxfId="578" priority="583" stopIfTrue="1">
      <formula>V$4="日"</formula>
    </cfRule>
  </conditionalFormatting>
  <conditionalFormatting sqref="V21:AE23">
    <cfRule type="expression" dxfId="577" priority="582" stopIfTrue="1">
      <formula>V$4="日"</formula>
    </cfRule>
  </conditionalFormatting>
  <conditionalFormatting sqref="AA21:AA23">
    <cfRule type="expression" dxfId="576" priority="581" stopIfTrue="1">
      <formula>AK$4="日"</formula>
    </cfRule>
  </conditionalFormatting>
  <conditionalFormatting sqref="AC21:AC23">
    <cfRule type="expression" dxfId="575" priority="580" stopIfTrue="1">
      <formula>Y$4="日"</formula>
    </cfRule>
  </conditionalFormatting>
  <conditionalFormatting sqref="AD21:AD23">
    <cfRule type="expression" dxfId="574" priority="579" stopIfTrue="1">
      <formula>AN$4="日"</formula>
    </cfRule>
  </conditionalFormatting>
  <conditionalFormatting sqref="S20">
    <cfRule type="expression" dxfId="573" priority="578" stopIfTrue="1">
      <formula>V$4="日"</formula>
    </cfRule>
  </conditionalFormatting>
  <conditionalFormatting sqref="V20:Y20">
    <cfRule type="expression" dxfId="572" priority="577" stopIfTrue="1">
      <formula>V$4="日"</formula>
    </cfRule>
  </conditionalFormatting>
  <conditionalFormatting sqref="V20:Y20">
    <cfRule type="expression" dxfId="571" priority="576" stopIfTrue="1">
      <formula>V$4="日"</formula>
    </cfRule>
  </conditionalFormatting>
  <conditionalFormatting sqref="V20:Y20">
    <cfRule type="expression" dxfId="570" priority="575" stopIfTrue="1">
      <formula>V$4="日"</formula>
    </cfRule>
  </conditionalFormatting>
  <conditionalFormatting sqref="V20:Y20">
    <cfRule type="expression" dxfId="569" priority="574" stopIfTrue="1">
      <formula>V$4="日"</formula>
    </cfRule>
  </conditionalFormatting>
  <conditionalFormatting sqref="Z20">
    <cfRule type="expression" dxfId="568" priority="573" stopIfTrue="1">
      <formula>AJ$4="日"</formula>
    </cfRule>
  </conditionalFormatting>
  <conditionalFormatting sqref="Z20:AA20">
    <cfRule type="expression" dxfId="567" priority="572" stopIfTrue="1">
      <formula>Z$4="日"</formula>
    </cfRule>
  </conditionalFormatting>
  <conditionalFormatting sqref="Z20:AA20">
    <cfRule type="expression" dxfId="566" priority="571" stopIfTrue="1">
      <formula>Z$4="日"</formula>
    </cfRule>
  </conditionalFormatting>
  <conditionalFormatting sqref="Z20:AA20">
    <cfRule type="expression" dxfId="565" priority="570" stopIfTrue="1">
      <formula>Z$4="日"</formula>
    </cfRule>
  </conditionalFormatting>
  <conditionalFormatting sqref="Z20:AA20">
    <cfRule type="expression" dxfId="564" priority="569" stopIfTrue="1">
      <formula>Z$4="日"</formula>
    </cfRule>
  </conditionalFormatting>
  <conditionalFormatting sqref="Z20">
    <cfRule type="expression" dxfId="563" priority="568" stopIfTrue="1">
      <formula>AC$4="日"</formula>
    </cfRule>
  </conditionalFormatting>
  <conditionalFormatting sqref="AC20:AF20">
    <cfRule type="expression" dxfId="562" priority="567" stopIfTrue="1">
      <formula>AC$4="日"</formula>
    </cfRule>
  </conditionalFormatting>
  <conditionalFormatting sqref="AC20:AF20">
    <cfRule type="expression" dxfId="561" priority="566" stopIfTrue="1">
      <formula>AC$4="日"</formula>
    </cfRule>
  </conditionalFormatting>
  <conditionalFormatting sqref="AC20:AF20">
    <cfRule type="expression" dxfId="560" priority="565" stopIfTrue="1">
      <formula>AC$4="日"</formula>
    </cfRule>
  </conditionalFormatting>
  <conditionalFormatting sqref="AC20:AF20">
    <cfRule type="expression" dxfId="559" priority="564" stopIfTrue="1">
      <formula>AC$4="日"</formula>
    </cfRule>
  </conditionalFormatting>
  <conditionalFormatting sqref="N9">
    <cfRule type="expression" dxfId="558" priority="563" stopIfTrue="1">
      <formula>N$4="日"</formula>
    </cfRule>
  </conditionalFormatting>
  <conditionalFormatting sqref="S10">
    <cfRule type="expression" dxfId="557" priority="562" stopIfTrue="1">
      <formula>O$4="日"</formula>
    </cfRule>
  </conditionalFormatting>
  <conditionalFormatting sqref="R10:T10">
    <cfRule type="expression" dxfId="556" priority="561" stopIfTrue="1">
      <formula>R$4="日"</formula>
    </cfRule>
  </conditionalFormatting>
  <conditionalFormatting sqref="R10">
    <cfRule type="expression" dxfId="555" priority="560" stopIfTrue="1">
      <formula>R$4="日"</formula>
    </cfRule>
  </conditionalFormatting>
  <conditionalFormatting sqref="T10">
    <cfRule type="expression" dxfId="554" priority="559" stopIfTrue="1">
      <formula>T$4="日"</formula>
    </cfRule>
  </conditionalFormatting>
  <conditionalFormatting sqref="R10:T10">
    <cfRule type="expression" dxfId="553" priority="558" stopIfTrue="1">
      <formula>R$4="日"</formula>
    </cfRule>
  </conditionalFormatting>
  <conditionalFormatting sqref="R10:T10">
    <cfRule type="expression" dxfId="552" priority="557" stopIfTrue="1">
      <formula>R$4="日"</formula>
    </cfRule>
  </conditionalFormatting>
  <conditionalFormatting sqref="L11">
    <cfRule type="expression" dxfId="551" priority="556" stopIfTrue="1">
      <formula>V$4="日"</formula>
    </cfRule>
  </conditionalFormatting>
  <conditionalFormatting sqref="M11 J11">
    <cfRule type="expression" dxfId="550" priority="555" stopIfTrue="1">
      <formula>J$4="日"</formula>
    </cfRule>
  </conditionalFormatting>
  <conditionalFormatting sqref="J11:O11">
    <cfRule type="expression" dxfId="549" priority="554" stopIfTrue="1">
      <formula>J$4="日"</formula>
    </cfRule>
  </conditionalFormatting>
  <conditionalFormatting sqref="J11:O11">
    <cfRule type="expression" dxfId="548" priority="553" stopIfTrue="1">
      <formula>J$4="日"</formula>
    </cfRule>
  </conditionalFormatting>
  <conditionalFormatting sqref="J11:O11">
    <cfRule type="expression" dxfId="547" priority="552" stopIfTrue="1">
      <formula>J$4="日"</formula>
    </cfRule>
  </conditionalFormatting>
  <conditionalFormatting sqref="J11:O11">
    <cfRule type="expression" dxfId="546" priority="551" stopIfTrue="1">
      <formula>J$4="日"</formula>
    </cfRule>
  </conditionalFormatting>
  <conditionalFormatting sqref="AB11">
    <cfRule type="expression" dxfId="545" priority="550" stopIfTrue="1">
      <formula>AL$4="日"</formula>
    </cfRule>
  </conditionalFormatting>
  <conditionalFormatting sqref="AC11">
    <cfRule type="expression" dxfId="544" priority="549" stopIfTrue="1">
      <formula>AC$4="日"</formula>
    </cfRule>
  </conditionalFormatting>
  <conditionalFormatting sqref="AB11">
    <cfRule type="expression" dxfId="543" priority="548" stopIfTrue="1">
      <formula>X$4="日"</formula>
    </cfRule>
  </conditionalFormatting>
  <conditionalFormatting sqref="AA11:AC11">
    <cfRule type="expression" dxfId="542" priority="547" stopIfTrue="1">
      <formula>AA$4="日"</formula>
    </cfRule>
  </conditionalFormatting>
  <conditionalFormatting sqref="AA11">
    <cfRule type="expression" dxfId="541" priority="546" stopIfTrue="1">
      <formula>AA$4="日"</formula>
    </cfRule>
  </conditionalFormatting>
  <conditionalFormatting sqref="AC11">
    <cfRule type="expression" dxfId="540" priority="545" stopIfTrue="1">
      <formula>AC$4="日"</formula>
    </cfRule>
  </conditionalFormatting>
  <conditionalFormatting sqref="AA11:AC11">
    <cfRule type="expression" dxfId="539" priority="544" stopIfTrue="1">
      <formula>AA$4="日"</formula>
    </cfRule>
  </conditionalFormatting>
  <conditionalFormatting sqref="AA11:AC11">
    <cfRule type="expression" dxfId="538" priority="543" stopIfTrue="1">
      <formula>AA$4="日"</formula>
    </cfRule>
  </conditionalFormatting>
  <conditionalFormatting sqref="U12:Z12">
    <cfRule type="expression" dxfId="537" priority="540" stopIfTrue="1">
      <formula>U$8="日"</formula>
    </cfRule>
  </conditionalFormatting>
  <conditionalFormatting sqref="W12">
    <cfRule type="expression" dxfId="536" priority="542" stopIfTrue="1">
      <formula>S$4="日"</formula>
    </cfRule>
  </conditionalFormatting>
  <conditionalFormatting sqref="X12:Y12 U12:V12">
    <cfRule type="expression" dxfId="535" priority="541" stopIfTrue="1">
      <formula>U$4="日"</formula>
    </cfRule>
  </conditionalFormatting>
  <conditionalFormatting sqref="U12:Z12">
    <cfRule type="expression" dxfId="534" priority="539" stopIfTrue="1">
      <formula>U$4="日"</formula>
    </cfRule>
  </conditionalFormatting>
  <conditionalFormatting sqref="U12:Z12">
    <cfRule type="expression" dxfId="533" priority="538" stopIfTrue="1">
      <formula>U$4="日"</formula>
    </cfRule>
  </conditionalFormatting>
  <conditionalFormatting sqref="U12:Z12">
    <cfRule type="expression" dxfId="532" priority="537" stopIfTrue="1">
      <formula>U$4="日"</formula>
    </cfRule>
  </conditionalFormatting>
  <conditionalFormatting sqref="U12:Z12">
    <cfRule type="expression" dxfId="531" priority="536" stopIfTrue="1">
      <formula>U$4="日"</formula>
    </cfRule>
  </conditionalFormatting>
  <conditionalFormatting sqref="X12">
    <cfRule type="expression" dxfId="530" priority="535" stopIfTrue="1">
      <formula>AH$4="日"</formula>
    </cfRule>
  </conditionalFormatting>
  <conditionalFormatting sqref="Z12">
    <cfRule type="expression" dxfId="529" priority="534" stopIfTrue="1">
      <formula>V$4="日"</formula>
    </cfRule>
  </conditionalFormatting>
  <conditionalFormatting sqref="AA12:AD12">
    <cfRule type="expression" dxfId="528" priority="531" stopIfTrue="1">
      <formula>AA$8="日"</formula>
    </cfRule>
  </conditionalFormatting>
  <conditionalFormatting sqref="AB12">
    <cfRule type="expression" dxfId="527" priority="533" stopIfTrue="1">
      <formula>X$4="日"</formula>
    </cfRule>
  </conditionalFormatting>
  <conditionalFormatting sqref="AC12 AA12">
    <cfRule type="expression" dxfId="526" priority="532" stopIfTrue="1">
      <formula>AA$4="日"</formula>
    </cfRule>
  </conditionalFormatting>
  <conditionalFormatting sqref="AA12:AD12">
    <cfRule type="expression" dxfId="525" priority="530" stopIfTrue="1">
      <formula>AA$4="日"</formula>
    </cfRule>
  </conditionalFormatting>
  <conditionalFormatting sqref="AA12:AD12">
    <cfRule type="expression" dxfId="524" priority="529" stopIfTrue="1">
      <formula>AA$4="日"</formula>
    </cfRule>
  </conditionalFormatting>
  <conditionalFormatting sqref="AA12:AD12">
    <cfRule type="expression" dxfId="523" priority="528" stopIfTrue="1">
      <formula>AA$4="日"</formula>
    </cfRule>
  </conditionalFormatting>
  <conditionalFormatting sqref="AA12:AD12">
    <cfRule type="expression" dxfId="522" priority="527" stopIfTrue="1">
      <formula>AA$4="日"</formula>
    </cfRule>
  </conditionalFormatting>
  <conditionalFormatting sqref="AB14">
    <cfRule type="expression" dxfId="521" priority="526" stopIfTrue="1">
      <formula>X$4="日"</formula>
    </cfRule>
  </conditionalFormatting>
  <conditionalFormatting sqref="AA14:AC14">
    <cfRule type="expression" dxfId="520" priority="525" stopIfTrue="1">
      <formula>AA$4="日"</formula>
    </cfRule>
  </conditionalFormatting>
  <conditionalFormatting sqref="AA14:AC14">
    <cfRule type="expression" dxfId="519" priority="524" stopIfTrue="1">
      <formula>AA$4="日"</formula>
    </cfRule>
  </conditionalFormatting>
  <conditionalFormatting sqref="AA14:AC14">
    <cfRule type="expression" dxfId="518" priority="523" stopIfTrue="1">
      <formula>AA$4="日"</formula>
    </cfRule>
  </conditionalFormatting>
  <conditionalFormatting sqref="AA14:AC14">
    <cfRule type="expression" dxfId="517" priority="522" stopIfTrue="1">
      <formula>AA$4="日"</formula>
    </cfRule>
  </conditionalFormatting>
  <conditionalFormatting sqref="F15">
    <cfRule type="expression" dxfId="516" priority="521" stopIfTrue="1">
      <formula>P$4="日"</formula>
    </cfRule>
  </conditionalFormatting>
  <conditionalFormatting sqref="G15">
    <cfRule type="expression" dxfId="515" priority="520" stopIfTrue="1">
      <formula>G$4="日"</formula>
    </cfRule>
  </conditionalFormatting>
  <conditionalFormatting sqref="F15:G15">
    <cfRule type="expression" dxfId="514" priority="519" stopIfTrue="1">
      <formula>F$4="日"</formula>
    </cfRule>
  </conditionalFormatting>
  <conditionalFormatting sqref="F15:G15">
    <cfRule type="expression" dxfId="513" priority="518" stopIfTrue="1">
      <formula>F$4="日"</formula>
    </cfRule>
  </conditionalFormatting>
  <conditionalFormatting sqref="F15:G15">
    <cfRule type="expression" dxfId="512" priority="517" stopIfTrue="1">
      <formula>F$4="日"</formula>
    </cfRule>
  </conditionalFormatting>
  <conditionalFormatting sqref="F15:G15">
    <cfRule type="expression" dxfId="511" priority="516" stopIfTrue="1">
      <formula>F$4="日"</formula>
    </cfRule>
  </conditionalFormatting>
  <conditionalFormatting sqref="J15">
    <cfRule type="expression" dxfId="510" priority="515" stopIfTrue="1">
      <formula>T$4="日"</formula>
    </cfRule>
  </conditionalFormatting>
  <conditionalFormatting sqref="K15">
    <cfRule type="expression" dxfId="509" priority="514" stopIfTrue="1">
      <formula>K$4="日"</formula>
    </cfRule>
  </conditionalFormatting>
  <conditionalFormatting sqref="J15:K15">
    <cfRule type="expression" dxfId="508" priority="513" stopIfTrue="1">
      <formula>J$4="日"</formula>
    </cfRule>
  </conditionalFormatting>
  <conditionalFormatting sqref="J15:K15">
    <cfRule type="expression" dxfId="507" priority="512" stopIfTrue="1">
      <formula>J$4="日"</formula>
    </cfRule>
  </conditionalFormatting>
  <conditionalFormatting sqref="J15:K15">
    <cfRule type="expression" dxfId="506" priority="511" stopIfTrue="1">
      <formula>J$4="日"</formula>
    </cfRule>
  </conditionalFormatting>
  <conditionalFormatting sqref="J15:K15">
    <cfRule type="expression" dxfId="505" priority="510" stopIfTrue="1">
      <formula>J$4="日"</formula>
    </cfRule>
  </conditionalFormatting>
  <conditionalFormatting sqref="S16">
    <cfRule type="expression" dxfId="504" priority="509" stopIfTrue="1">
      <formula>V$4="日"</formula>
    </cfRule>
  </conditionalFormatting>
  <conditionalFormatting sqref="Q16">
    <cfRule type="expression" dxfId="503" priority="508" stopIfTrue="1">
      <formula>AA$4="日"</formula>
    </cfRule>
  </conditionalFormatting>
  <conditionalFormatting sqref="R16">
    <cfRule type="expression" dxfId="502" priority="507" stopIfTrue="1">
      <formula>R$4="日"</formula>
    </cfRule>
  </conditionalFormatting>
  <conditionalFormatting sqref="Q16:R16">
    <cfRule type="expression" dxfId="501" priority="506" stopIfTrue="1">
      <formula>Q$4="日"</formula>
    </cfRule>
  </conditionalFormatting>
  <conditionalFormatting sqref="Q16:R16">
    <cfRule type="expression" dxfId="500" priority="505" stopIfTrue="1">
      <formula>Q$4="日"</formula>
    </cfRule>
  </conditionalFormatting>
  <conditionalFormatting sqref="Q16:R16">
    <cfRule type="expression" dxfId="499" priority="504" stopIfTrue="1">
      <formula>Q$4="日"</formula>
    </cfRule>
  </conditionalFormatting>
  <conditionalFormatting sqref="Q16:R16">
    <cfRule type="expression" dxfId="498" priority="503" stopIfTrue="1">
      <formula>Q$4="日"</formula>
    </cfRule>
  </conditionalFormatting>
  <conditionalFormatting sqref="S17">
    <cfRule type="expression" dxfId="497" priority="502" stopIfTrue="1">
      <formula>V$4="日"</formula>
    </cfRule>
  </conditionalFormatting>
  <conditionalFormatting sqref="P17:U17">
    <cfRule type="expression" dxfId="496" priority="501" stopIfTrue="1">
      <formula>P$4="日"</formula>
    </cfRule>
  </conditionalFormatting>
  <conditionalFormatting sqref="P17:U17">
    <cfRule type="expression" dxfId="495" priority="500" stopIfTrue="1">
      <formula>P$4="日"</formula>
    </cfRule>
  </conditionalFormatting>
  <conditionalFormatting sqref="P17:U17">
    <cfRule type="expression" dxfId="494" priority="499" stopIfTrue="1">
      <formula>P$4="日"</formula>
    </cfRule>
  </conditionalFormatting>
  <conditionalFormatting sqref="P17:U17">
    <cfRule type="expression" dxfId="493" priority="498" stopIfTrue="1">
      <formula>P$4="日"</formula>
    </cfRule>
  </conditionalFormatting>
  <conditionalFormatting sqref="Z17">
    <cfRule type="expression" dxfId="492" priority="497" stopIfTrue="1">
      <formula>AJ$4="日"</formula>
    </cfRule>
  </conditionalFormatting>
  <conditionalFormatting sqref="Z17">
    <cfRule type="expression" dxfId="491" priority="496" stopIfTrue="1">
      <formula>AC$4="日"</formula>
    </cfRule>
  </conditionalFormatting>
  <conditionalFormatting sqref="W17:AB17">
    <cfRule type="expression" dxfId="490" priority="495" stopIfTrue="1">
      <formula>W$4="日"</formula>
    </cfRule>
  </conditionalFormatting>
  <conditionalFormatting sqref="W17:AB17">
    <cfRule type="expression" dxfId="489" priority="494" stopIfTrue="1">
      <formula>W$4="日"</formula>
    </cfRule>
  </conditionalFormatting>
  <conditionalFormatting sqref="W17:AB17">
    <cfRule type="expression" dxfId="488" priority="493" stopIfTrue="1">
      <formula>W$4="日"</formula>
    </cfRule>
  </conditionalFormatting>
  <conditionalFormatting sqref="W17:AB17">
    <cfRule type="expression" dxfId="487" priority="492" stopIfTrue="1">
      <formula>W$4="日"</formula>
    </cfRule>
  </conditionalFormatting>
  <conditionalFormatting sqref="AD17:AF17">
    <cfRule type="expression" dxfId="486" priority="491" stopIfTrue="1">
      <formula>AD$4="日"</formula>
    </cfRule>
  </conditionalFormatting>
  <conditionalFormatting sqref="AD17:AF17">
    <cfRule type="expression" dxfId="485" priority="490" stopIfTrue="1">
      <formula>AD$4="日"</formula>
    </cfRule>
  </conditionalFormatting>
  <conditionalFormatting sqref="AD17:AF17">
    <cfRule type="expression" dxfId="484" priority="489" stopIfTrue="1">
      <formula>AD$4="日"</formula>
    </cfRule>
  </conditionalFormatting>
  <conditionalFormatting sqref="AD17:AF17">
    <cfRule type="expression" dxfId="483" priority="488" stopIfTrue="1">
      <formula>AD$4="日"</formula>
    </cfRule>
  </conditionalFormatting>
  <conditionalFormatting sqref="AD17:AF17">
    <cfRule type="expression" dxfId="482" priority="487" stopIfTrue="1">
      <formula>AD$4="日"</formula>
    </cfRule>
  </conditionalFormatting>
  <conditionalFormatting sqref="AD17:AF17">
    <cfRule type="expression" dxfId="481" priority="486" stopIfTrue="1">
      <formula>AD$4="日"</formula>
    </cfRule>
  </conditionalFormatting>
  <conditionalFormatting sqref="AD17:AF17">
    <cfRule type="expression" dxfId="480" priority="485" stopIfTrue="1">
      <formula>AD$4="日"</formula>
    </cfRule>
  </conditionalFormatting>
  <conditionalFormatting sqref="AD17:AF17">
    <cfRule type="expression" dxfId="479" priority="484" stopIfTrue="1">
      <formula>AD$4="日"</formula>
    </cfRule>
  </conditionalFormatting>
  <conditionalFormatting sqref="V17">
    <cfRule type="expression" dxfId="478" priority="483" stopIfTrue="1">
      <formula>V$4="日"</formula>
    </cfRule>
  </conditionalFormatting>
  <conditionalFormatting sqref="V17">
    <cfRule type="expression" dxfId="477" priority="482" stopIfTrue="1">
      <formula>V$4="日"</formula>
    </cfRule>
  </conditionalFormatting>
  <conditionalFormatting sqref="V17">
    <cfRule type="expression" dxfId="476" priority="481" stopIfTrue="1">
      <formula>V$4="日"</formula>
    </cfRule>
  </conditionalFormatting>
  <conditionalFormatting sqref="V17">
    <cfRule type="expression" dxfId="475" priority="480" stopIfTrue="1">
      <formula>V$4="日"</formula>
    </cfRule>
  </conditionalFormatting>
  <conditionalFormatting sqref="H19">
    <cfRule type="expression" dxfId="474" priority="479" stopIfTrue="1">
      <formula>H$4="日"</formula>
    </cfRule>
  </conditionalFormatting>
  <conditionalFormatting sqref="H19:I19">
    <cfRule type="expression" dxfId="473" priority="478" stopIfTrue="1">
      <formula>H$4="日"</formula>
    </cfRule>
  </conditionalFormatting>
  <conditionalFormatting sqref="H19:I19">
    <cfRule type="expression" dxfId="472" priority="477" stopIfTrue="1">
      <formula>H$4="日"</formula>
    </cfRule>
  </conditionalFormatting>
  <conditionalFormatting sqref="H19:I19">
    <cfRule type="expression" dxfId="471" priority="476" stopIfTrue="1">
      <formula>H$4="日"</formula>
    </cfRule>
  </conditionalFormatting>
  <conditionalFormatting sqref="H19:I19">
    <cfRule type="expression" dxfId="470" priority="475" stopIfTrue="1">
      <formula>H$4="日"</formula>
    </cfRule>
  </conditionalFormatting>
  <conditionalFormatting sqref="I19">
    <cfRule type="expression" dxfId="469" priority="474" stopIfTrue="1">
      <formula>I$4="日"</formula>
    </cfRule>
  </conditionalFormatting>
  <conditionalFormatting sqref="L19">
    <cfRule type="expression" dxfId="468" priority="473" stopIfTrue="1">
      <formula>H$4="日"</formula>
    </cfRule>
  </conditionalFormatting>
  <conditionalFormatting sqref="H19:N19">
    <cfRule type="expression" dxfId="467" priority="472" stopIfTrue="1">
      <formula>H$4="日"</formula>
    </cfRule>
  </conditionalFormatting>
  <conditionalFormatting sqref="H19:N19">
    <cfRule type="expression" dxfId="466" priority="471" stopIfTrue="1">
      <formula>H$4="日"</formula>
    </cfRule>
  </conditionalFormatting>
  <conditionalFormatting sqref="H19:N19">
    <cfRule type="expression" dxfId="465" priority="470" stopIfTrue="1">
      <formula>H$4="日"</formula>
    </cfRule>
  </conditionalFormatting>
  <conditionalFormatting sqref="H19:N19">
    <cfRule type="expression" dxfId="464" priority="469" stopIfTrue="1">
      <formula>H$4="日"</formula>
    </cfRule>
  </conditionalFormatting>
  <conditionalFormatting sqref="M19">
    <cfRule type="expression" dxfId="463" priority="468" stopIfTrue="1">
      <formula>W$4="日"</formula>
    </cfRule>
  </conditionalFormatting>
  <conditionalFormatting sqref="H19:K19">
    <cfRule type="expression" dxfId="462" priority="467" stopIfTrue="1">
      <formula>H$4="日"</formula>
    </cfRule>
  </conditionalFormatting>
  <conditionalFormatting sqref="H19:K19">
    <cfRule type="expression" dxfId="461" priority="466" stopIfTrue="1">
      <formula>H$4="日"</formula>
    </cfRule>
  </conditionalFormatting>
  <conditionalFormatting sqref="H19:K19">
    <cfRule type="expression" dxfId="460" priority="465" stopIfTrue="1">
      <formula>H$4="日"</formula>
    </cfRule>
  </conditionalFormatting>
  <conditionalFormatting sqref="H19:K19">
    <cfRule type="expression" dxfId="459" priority="464" stopIfTrue="1">
      <formula>H$4="日"</formula>
    </cfRule>
  </conditionalFormatting>
  <conditionalFormatting sqref="L19">
    <cfRule type="expression" dxfId="458" priority="463" stopIfTrue="1">
      <formula>V$4="日"</formula>
    </cfRule>
  </conditionalFormatting>
  <conditionalFormatting sqref="L19:M19">
    <cfRule type="expression" dxfId="457" priority="462" stopIfTrue="1">
      <formula>L$4="日"</formula>
    </cfRule>
  </conditionalFormatting>
  <conditionalFormatting sqref="L19:M19">
    <cfRule type="expression" dxfId="456" priority="461" stopIfTrue="1">
      <formula>L$4="日"</formula>
    </cfRule>
  </conditionalFormatting>
  <conditionalFormatting sqref="L19:M19">
    <cfRule type="expression" dxfId="455" priority="460" stopIfTrue="1">
      <formula>L$4="日"</formula>
    </cfRule>
  </conditionalFormatting>
  <conditionalFormatting sqref="L19:M19">
    <cfRule type="expression" dxfId="454" priority="459" stopIfTrue="1">
      <formula>L$4="日"</formula>
    </cfRule>
  </conditionalFormatting>
  <conditionalFormatting sqref="L19">
    <cfRule type="expression" dxfId="453" priority="458" stopIfTrue="1">
      <formula>O$4="日"</formula>
    </cfRule>
  </conditionalFormatting>
  <conditionalFormatting sqref="AA19">
    <cfRule type="expression" dxfId="452" priority="457" stopIfTrue="1">
      <formula>W$4="日"</formula>
    </cfRule>
  </conditionalFormatting>
  <conditionalFormatting sqref="Y19:AC19">
    <cfRule type="expression" dxfId="451" priority="456" stopIfTrue="1">
      <formula>Y$4="日"</formula>
    </cfRule>
  </conditionalFormatting>
  <conditionalFormatting sqref="Y19:AC19">
    <cfRule type="expression" dxfId="450" priority="455" stopIfTrue="1">
      <formula>Y$4="日"</formula>
    </cfRule>
  </conditionalFormatting>
  <conditionalFormatting sqref="Y19:AC19">
    <cfRule type="expression" dxfId="449" priority="454" stopIfTrue="1">
      <formula>Y$4="日"</formula>
    </cfRule>
  </conditionalFormatting>
  <conditionalFormatting sqref="Y19:AC19">
    <cfRule type="expression" dxfId="448" priority="453" stopIfTrue="1">
      <formula>Y$4="日"</formula>
    </cfRule>
  </conditionalFormatting>
  <conditionalFormatting sqref="AB19">
    <cfRule type="expression" dxfId="447" priority="452" stopIfTrue="1">
      <formula>AL$4="日"</formula>
    </cfRule>
  </conditionalFormatting>
  <conditionalFormatting sqref="Y19:Z19">
    <cfRule type="expression" dxfId="446" priority="451" stopIfTrue="1">
      <formula>Y$4="日"</formula>
    </cfRule>
  </conditionalFormatting>
  <conditionalFormatting sqref="Y19:Z19">
    <cfRule type="expression" dxfId="445" priority="450" stopIfTrue="1">
      <formula>Y$4="日"</formula>
    </cfRule>
  </conditionalFormatting>
  <conditionalFormatting sqref="Y19:Z19">
    <cfRule type="expression" dxfId="444" priority="449" stopIfTrue="1">
      <formula>Y$4="日"</formula>
    </cfRule>
  </conditionalFormatting>
  <conditionalFormatting sqref="Y19:Z19">
    <cfRule type="expression" dxfId="443" priority="448" stopIfTrue="1">
      <formula>Y$4="日"</formula>
    </cfRule>
  </conditionalFormatting>
  <conditionalFormatting sqref="AA19">
    <cfRule type="expression" dxfId="442" priority="447" stopIfTrue="1">
      <formula>AK$4="日"</formula>
    </cfRule>
  </conditionalFormatting>
  <conditionalFormatting sqref="AA19:AB19">
    <cfRule type="expression" dxfId="441" priority="446" stopIfTrue="1">
      <formula>AA$4="日"</formula>
    </cfRule>
  </conditionalFormatting>
  <conditionalFormatting sqref="AA19:AB19">
    <cfRule type="expression" dxfId="440" priority="445" stopIfTrue="1">
      <formula>AA$4="日"</formula>
    </cfRule>
  </conditionalFormatting>
  <conditionalFormatting sqref="AA19:AB19">
    <cfRule type="expression" dxfId="439" priority="444" stopIfTrue="1">
      <formula>AA$4="日"</formula>
    </cfRule>
  </conditionalFormatting>
  <conditionalFormatting sqref="AA19:AB19">
    <cfRule type="expression" dxfId="438" priority="443" stopIfTrue="1">
      <formula>AA$4="日"</formula>
    </cfRule>
  </conditionalFormatting>
  <conditionalFormatting sqref="AA19">
    <cfRule type="expression" dxfId="437" priority="442" stopIfTrue="1">
      <formula>AD$4="日"</formula>
    </cfRule>
  </conditionalFormatting>
  <conditionalFormatting sqref="AD19:AE19">
    <cfRule type="expression" dxfId="436" priority="441" stopIfTrue="1">
      <formula>AD$4="日"</formula>
    </cfRule>
  </conditionalFormatting>
  <conditionalFormatting sqref="AD19:AE19">
    <cfRule type="expression" dxfId="435" priority="440" stopIfTrue="1">
      <formula>AD$4="日"</formula>
    </cfRule>
  </conditionalFormatting>
  <conditionalFormatting sqref="AD19:AE19">
    <cfRule type="expression" dxfId="434" priority="439" stopIfTrue="1">
      <formula>AD$4="日"</formula>
    </cfRule>
  </conditionalFormatting>
  <conditionalFormatting sqref="AD19:AE19">
    <cfRule type="expression" dxfId="433" priority="438" stopIfTrue="1">
      <formula>AD$4="日"</formula>
    </cfRule>
  </conditionalFormatting>
  <conditionalFormatting sqref="AD19:AE19">
    <cfRule type="expression" dxfId="432" priority="437" stopIfTrue="1">
      <formula>AD$4="日"</formula>
    </cfRule>
  </conditionalFormatting>
  <conditionalFormatting sqref="AD19:AE19">
    <cfRule type="expression" dxfId="431" priority="436" stopIfTrue="1">
      <formula>AD$4="日"</formula>
    </cfRule>
  </conditionalFormatting>
  <conditionalFormatting sqref="AD19:AE19">
    <cfRule type="expression" dxfId="430" priority="435" stopIfTrue="1">
      <formula>AD$4="日"</formula>
    </cfRule>
  </conditionalFormatting>
  <conditionalFormatting sqref="AD19:AE19">
    <cfRule type="expression" dxfId="429" priority="434" stopIfTrue="1">
      <formula>AD$4="日"</formula>
    </cfRule>
  </conditionalFormatting>
  <conditionalFormatting sqref="D20">
    <cfRule type="expression" dxfId="428" priority="433" stopIfTrue="1">
      <formula>N$4="日"</formula>
    </cfRule>
  </conditionalFormatting>
  <conditionalFormatting sqref="B20:G20">
    <cfRule type="expression" dxfId="427" priority="432" stopIfTrue="1">
      <formula>B$4="日"</formula>
    </cfRule>
  </conditionalFormatting>
  <conditionalFormatting sqref="B20:G20">
    <cfRule type="expression" dxfId="426" priority="431" stopIfTrue="1">
      <formula>B$4="日"</formula>
    </cfRule>
  </conditionalFormatting>
  <conditionalFormatting sqref="B20:G20">
    <cfRule type="expression" dxfId="425" priority="430" stopIfTrue="1">
      <formula>B$4="日"</formula>
    </cfRule>
  </conditionalFormatting>
  <conditionalFormatting sqref="B20:G20">
    <cfRule type="expression" dxfId="424" priority="429" stopIfTrue="1">
      <formula>B$4="日"</formula>
    </cfRule>
  </conditionalFormatting>
  <conditionalFormatting sqref="B20:E20">
    <cfRule type="expression" dxfId="423" priority="428" stopIfTrue="1">
      <formula>B$4="日"</formula>
    </cfRule>
  </conditionalFormatting>
  <conditionalFormatting sqref="B20:E20">
    <cfRule type="expression" dxfId="422" priority="427" stopIfTrue="1">
      <formula>B$4="日"</formula>
    </cfRule>
  </conditionalFormatting>
  <conditionalFormatting sqref="B20:E20">
    <cfRule type="expression" dxfId="421" priority="426" stopIfTrue="1">
      <formula>B$4="日"</formula>
    </cfRule>
  </conditionalFormatting>
  <conditionalFormatting sqref="B20:E20">
    <cfRule type="expression" dxfId="420" priority="425" stopIfTrue="1">
      <formula>B$4="日"</formula>
    </cfRule>
  </conditionalFormatting>
  <conditionalFormatting sqref="G20">
    <cfRule type="expression" dxfId="419" priority="424" stopIfTrue="1">
      <formula>G$4="日"</formula>
    </cfRule>
  </conditionalFormatting>
  <conditionalFormatting sqref="G20">
    <cfRule type="expression" dxfId="418" priority="423" stopIfTrue="1">
      <formula>G$4="日"</formula>
    </cfRule>
  </conditionalFormatting>
  <conditionalFormatting sqref="G20">
    <cfRule type="expression" dxfId="417" priority="422" stopIfTrue="1">
      <formula>G$4="日"</formula>
    </cfRule>
  </conditionalFormatting>
  <conditionalFormatting sqref="G20">
    <cfRule type="expression" dxfId="416" priority="421" stopIfTrue="1">
      <formula>G$4="日"</formula>
    </cfRule>
  </conditionalFormatting>
  <conditionalFormatting sqref="D20">
    <cfRule type="expression" dxfId="415" priority="420" stopIfTrue="1">
      <formula>G$4="日"</formula>
    </cfRule>
  </conditionalFormatting>
  <conditionalFormatting sqref="G20">
    <cfRule type="expression" dxfId="414" priority="419" stopIfTrue="1">
      <formula>G$4="日"</formula>
    </cfRule>
  </conditionalFormatting>
  <conditionalFormatting sqref="G20">
    <cfRule type="expression" dxfId="413" priority="418" stopIfTrue="1">
      <formula>G$4="日"</formula>
    </cfRule>
  </conditionalFormatting>
  <conditionalFormatting sqref="G20">
    <cfRule type="expression" dxfId="412" priority="417" stopIfTrue="1">
      <formula>G$4="日"</formula>
    </cfRule>
  </conditionalFormatting>
  <conditionalFormatting sqref="G20">
    <cfRule type="expression" dxfId="411" priority="416" stopIfTrue="1">
      <formula>G$4="日"</formula>
    </cfRule>
  </conditionalFormatting>
  <conditionalFormatting sqref="H20">
    <cfRule type="expression" dxfId="410" priority="415" stopIfTrue="1">
      <formula>K$4="日"</formula>
    </cfRule>
  </conditionalFormatting>
  <conditionalFormatting sqref="S17">
    <cfRule type="expression" dxfId="409" priority="414" stopIfTrue="1">
      <formula>V$4="日"</formula>
    </cfRule>
  </conditionalFormatting>
  <conditionalFormatting sqref="P17:U17">
    <cfRule type="expression" dxfId="408" priority="413" stopIfTrue="1">
      <formula>P$4="日"</formula>
    </cfRule>
  </conditionalFormatting>
  <conditionalFormatting sqref="P17:U17">
    <cfRule type="expression" dxfId="407" priority="412" stopIfTrue="1">
      <formula>P$4="日"</formula>
    </cfRule>
  </conditionalFormatting>
  <conditionalFormatting sqref="P17:U17">
    <cfRule type="expression" dxfId="406" priority="411" stopIfTrue="1">
      <formula>P$4="日"</formula>
    </cfRule>
  </conditionalFormatting>
  <conditionalFormatting sqref="P17:U17">
    <cfRule type="expression" dxfId="405" priority="410" stopIfTrue="1">
      <formula>P$4="日"</formula>
    </cfRule>
  </conditionalFormatting>
  <conditionalFormatting sqref="E21:E23">
    <cfRule type="expression" dxfId="404" priority="409" stopIfTrue="1">
      <formula>A$4="日"</formula>
    </cfRule>
  </conditionalFormatting>
  <conditionalFormatting sqref="B21:G23">
    <cfRule type="expression" dxfId="403" priority="408" stopIfTrue="1">
      <formula>B$4="日"</formula>
    </cfRule>
  </conditionalFormatting>
  <conditionalFormatting sqref="D21:K23">
    <cfRule type="expression" dxfId="402" priority="404" stopIfTrue="1">
      <formula>D$4="日"</formula>
    </cfRule>
  </conditionalFormatting>
  <conditionalFormatting sqref="D21:K23">
    <cfRule type="expression" dxfId="401" priority="403" stopIfTrue="1">
      <formula>D$4="日"</formula>
    </cfRule>
  </conditionalFormatting>
  <conditionalFormatting sqref="D21:K23">
    <cfRule type="expression" dxfId="400" priority="401" stopIfTrue="1">
      <formula>D$4="日"</formula>
    </cfRule>
  </conditionalFormatting>
  <conditionalFormatting sqref="E21:E23">
    <cfRule type="expression" dxfId="399" priority="400" stopIfTrue="1">
      <formula>O$4="日"</formula>
    </cfRule>
  </conditionalFormatting>
  <conditionalFormatting sqref="E21:E23">
    <cfRule type="expression" dxfId="398" priority="399" stopIfTrue="1">
      <formula>H$4="日"</formula>
    </cfRule>
  </conditionalFormatting>
  <conditionalFormatting sqref="B21:G23">
    <cfRule type="expression" dxfId="397" priority="398" stopIfTrue="1">
      <formula>B$4="日"</formula>
    </cfRule>
  </conditionalFormatting>
  <conditionalFormatting sqref="B21:G23">
    <cfRule type="expression" dxfId="396" priority="397" stopIfTrue="1">
      <formula>B$4="日"</formula>
    </cfRule>
  </conditionalFormatting>
  <conditionalFormatting sqref="B21:G23">
    <cfRule type="expression" dxfId="395" priority="396" stopIfTrue="1">
      <formula>B$4="日"</formula>
    </cfRule>
  </conditionalFormatting>
  <conditionalFormatting sqref="B21:G23">
    <cfRule type="expression" dxfId="394" priority="395" stopIfTrue="1">
      <formula>B$4="日"</formula>
    </cfRule>
  </conditionalFormatting>
  <conditionalFormatting sqref="I21:K23">
    <cfRule type="expression" dxfId="393" priority="394" stopIfTrue="1">
      <formula>I$4="日"</formula>
    </cfRule>
  </conditionalFormatting>
  <conditionalFormatting sqref="I21:K23">
    <cfRule type="expression" dxfId="392" priority="393" stopIfTrue="1">
      <formula>I$4="日"</formula>
    </cfRule>
  </conditionalFormatting>
  <conditionalFormatting sqref="I21:K23">
    <cfRule type="expression" dxfId="391" priority="392" stopIfTrue="1">
      <formula>I$4="日"</formula>
    </cfRule>
  </conditionalFormatting>
  <conditionalFormatting sqref="I21:K23">
    <cfRule type="expression" dxfId="390" priority="391" stopIfTrue="1">
      <formula>I$4="日"</formula>
    </cfRule>
  </conditionalFormatting>
  <conditionalFormatting sqref="I21:K23">
    <cfRule type="expression" dxfId="389" priority="390" stopIfTrue="1">
      <formula>I$4="日"</formula>
    </cfRule>
  </conditionalFormatting>
  <conditionalFormatting sqref="I21:K23">
    <cfRule type="expression" dxfId="388" priority="389" stopIfTrue="1">
      <formula>I$4="日"</formula>
    </cfRule>
  </conditionalFormatting>
  <conditionalFormatting sqref="I21:K23">
    <cfRule type="expression" dxfId="387" priority="388" stopIfTrue="1">
      <formula>I$4="日"</formula>
    </cfRule>
  </conditionalFormatting>
  <conditionalFormatting sqref="I21:K23">
    <cfRule type="expression" dxfId="386" priority="387" stopIfTrue="1">
      <formula>I$4="日"</formula>
    </cfRule>
  </conditionalFormatting>
  <conditionalFormatting sqref="O21:O23">
    <cfRule type="expression" dxfId="385" priority="386" stopIfTrue="1">
      <formula>R$4="日"</formula>
    </cfRule>
  </conditionalFormatting>
  <conditionalFormatting sqref="O21:O23">
    <cfRule type="expression" dxfId="384" priority="385" stopIfTrue="1">
      <formula>K$4="日"</formula>
    </cfRule>
  </conditionalFormatting>
  <conditionalFormatting sqref="L21:Q23">
    <cfRule type="expression" dxfId="383" priority="384" stopIfTrue="1">
      <formula>L$4="日"</formula>
    </cfRule>
  </conditionalFormatting>
  <conditionalFormatting sqref="L21:Q23">
    <cfRule type="expression" dxfId="382" priority="383" stopIfTrue="1">
      <formula>L$4="日"</formula>
    </cfRule>
  </conditionalFormatting>
  <conditionalFormatting sqref="L21:Q23">
    <cfRule type="expression" dxfId="381" priority="382" stopIfTrue="1">
      <formula>L$4="日"</formula>
    </cfRule>
  </conditionalFormatting>
  <conditionalFormatting sqref="L21:Q23">
    <cfRule type="expression" dxfId="380" priority="381" stopIfTrue="1">
      <formula>L$4="日"</formula>
    </cfRule>
  </conditionalFormatting>
  <conditionalFormatting sqref="N21:U23">
    <cfRule type="expression" dxfId="379" priority="380" stopIfTrue="1">
      <formula>N$4="日"</formula>
    </cfRule>
  </conditionalFormatting>
  <conditionalFormatting sqref="N21:U23">
    <cfRule type="expression" dxfId="378" priority="379" stopIfTrue="1">
      <formula>N$4="日"</formula>
    </cfRule>
  </conditionalFormatting>
  <conditionalFormatting sqref="N21:U23">
    <cfRule type="expression" dxfId="377" priority="378" stopIfTrue="1">
      <formula>N$4="日"</formula>
    </cfRule>
  </conditionalFormatting>
  <conditionalFormatting sqref="N21:U23">
    <cfRule type="expression" dxfId="376" priority="377" stopIfTrue="1">
      <formula>N$4="日"</formula>
    </cfRule>
  </conditionalFormatting>
  <conditionalFormatting sqref="O21:O23">
    <cfRule type="expression" dxfId="375" priority="376" stopIfTrue="1">
      <formula>Y$4="日"</formula>
    </cfRule>
  </conditionalFormatting>
  <conditionalFormatting sqref="O21:O23">
    <cfRule type="expression" dxfId="374" priority="375" stopIfTrue="1">
      <formula>R$4="日"</formula>
    </cfRule>
  </conditionalFormatting>
  <conditionalFormatting sqref="L21:Q23">
    <cfRule type="expression" dxfId="373" priority="374" stopIfTrue="1">
      <formula>L$4="日"</formula>
    </cfRule>
  </conditionalFormatting>
  <conditionalFormatting sqref="L21:Q23">
    <cfRule type="expression" dxfId="372" priority="373" stopIfTrue="1">
      <formula>L$4="日"</formula>
    </cfRule>
  </conditionalFormatting>
  <conditionalFormatting sqref="L21:Q23">
    <cfRule type="expression" dxfId="371" priority="372" stopIfTrue="1">
      <formula>L$4="日"</formula>
    </cfRule>
  </conditionalFormatting>
  <conditionalFormatting sqref="L21:Q23">
    <cfRule type="expression" dxfId="370" priority="371" stopIfTrue="1">
      <formula>L$4="日"</formula>
    </cfRule>
  </conditionalFormatting>
  <conditionalFormatting sqref="S21:U23">
    <cfRule type="expression" dxfId="369" priority="370" stopIfTrue="1">
      <formula>S$4="日"</formula>
    </cfRule>
  </conditionalFormatting>
  <conditionalFormatting sqref="S21:U23">
    <cfRule type="expression" dxfId="368" priority="369" stopIfTrue="1">
      <formula>S$4="日"</formula>
    </cfRule>
  </conditionalFormatting>
  <conditionalFormatting sqref="S21:U23">
    <cfRule type="expression" dxfId="367" priority="368" stopIfTrue="1">
      <formula>S$4="日"</formula>
    </cfRule>
  </conditionalFormatting>
  <conditionalFormatting sqref="S21:U23">
    <cfRule type="expression" dxfId="366" priority="367" stopIfTrue="1">
      <formula>S$4="日"</formula>
    </cfRule>
  </conditionalFormatting>
  <conditionalFormatting sqref="S21:U23">
    <cfRule type="expression" dxfId="365" priority="366" stopIfTrue="1">
      <formula>S$4="日"</formula>
    </cfRule>
  </conditionalFormatting>
  <conditionalFormatting sqref="S21:U23">
    <cfRule type="expression" dxfId="364" priority="365" stopIfTrue="1">
      <formula>S$4="日"</formula>
    </cfRule>
  </conditionalFormatting>
  <conditionalFormatting sqref="S21:U23">
    <cfRule type="expression" dxfId="363" priority="364" stopIfTrue="1">
      <formula>S$4="日"</formula>
    </cfRule>
  </conditionalFormatting>
  <conditionalFormatting sqref="S21:U23">
    <cfRule type="expression" dxfId="362" priority="363" stopIfTrue="1">
      <formula>S$4="日"</formula>
    </cfRule>
  </conditionalFormatting>
  <conditionalFormatting sqref="B24:D25">
    <cfRule type="expression" dxfId="361" priority="362" stopIfTrue="1">
      <formula>B$4="日"</formula>
    </cfRule>
  </conditionalFormatting>
  <conditionalFormatting sqref="B24:D25">
    <cfRule type="expression" dxfId="360" priority="361" stopIfTrue="1">
      <formula>B$4="日"</formula>
    </cfRule>
  </conditionalFormatting>
  <conditionalFormatting sqref="B24:D25">
    <cfRule type="expression" dxfId="359" priority="360" stopIfTrue="1">
      <formula>B$4="日"</formula>
    </cfRule>
  </conditionalFormatting>
  <conditionalFormatting sqref="B24:D25">
    <cfRule type="expression" dxfId="358" priority="359" stopIfTrue="1">
      <formula>B$4="日"</formula>
    </cfRule>
  </conditionalFormatting>
  <conditionalFormatting sqref="D24:D25">
    <cfRule type="expression" dxfId="357" priority="358" stopIfTrue="1">
      <formula>D$4="日"</formula>
    </cfRule>
  </conditionalFormatting>
  <conditionalFormatting sqref="D24:D25">
    <cfRule type="expression" dxfId="356" priority="357" stopIfTrue="1">
      <formula>D$4="日"</formula>
    </cfRule>
  </conditionalFormatting>
  <conditionalFormatting sqref="D24:D25">
    <cfRule type="expression" dxfId="355" priority="356" stopIfTrue="1">
      <formula>D$4="日"</formula>
    </cfRule>
  </conditionalFormatting>
  <conditionalFormatting sqref="D24:D25">
    <cfRule type="expression" dxfId="354" priority="355" stopIfTrue="1">
      <formula>D$4="日"</formula>
    </cfRule>
  </conditionalFormatting>
  <conditionalFormatting sqref="B24:D25">
    <cfRule type="expression" dxfId="353" priority="354" stopIfTrue="1">
      <formula>B$4="日"</formula>
    </cfRule>
  </conditionalFormatting>
  <conditionalFormatting sqref="B24:D25">
    <cfRule type="expression" dxfId="352" priority="353" stopIfTrue="1">
      <formula>B$4="日"</formula>
    </cfRule>
  </conditionalFormatting>
  <conditionalFormatting sqref="B24:D25">
    <cfRule type="expression" dxfId="351" priority="352" stopIfTrue="1">
      <formula>B$4="日"</formula>
    </cfRule>
  </conditionalFormatting>
  <conditionalFormatting sqref="B24:D25">
    <cfRule type="expression" dxfId="350" priority="351" stopIfTrue="1">
      <formula>B$4="日"</formula>
    </cfRule>
  </conditionalFormatting>
  <conditionalFormatting sqref="F24:G25">
    <cfRule type="expression" dxfId="349" priority="350" stopIfTrue="1">
      <formula>F$4="日"</formula>
    </cfRule>
  </conditionalFormatting>
  <conditionalFormatting sqref="F24:G25">
    <cfRule type="expression" dxfId="348" priority="349" stopIfTrue="1">
      <formula>F$4="日"</formula>
    </cfRule>
  </conditionalFormatting>
  <conditionalFormatting sqref="F24:G25">
    <cfRule type="expression" dxfId="347" priority="348" stopIfTrue="1">
      <formula>F$4="日"</formula>
    </cfRule>
  </conditionalFormatting>
  <conditionalFormatting sqref="F24:G25">
    <cfRule type="expression" dxfId="346" priority="347" stopIfTrue="1">
      <formula>F$4="日"</formula>
    </cfRule>
  </conditionalFormatting>
  <conditionalFormatting sqref="F24:K25">
    <cfRule type="expression" dxfId="345" priority="346" stopIfTrue="1">
      <formula>F$4="日"</formula>
    </cfRule>
  </conditionalFormatting>
  <conditionalFormatting sqref="F24:K25">
    <cfRule type="expression" dxfId="344" priority="345" stopIfTrue="1">
      <formula>F$4="日"</formula>
    </cfRule>
  </conditionalFormatting>
  <conditionalFormatting sqref="F24:K25">
    <cfRule type="expression" dxfId="343" priority="344" stopIfTrue="1">
      <formula>F$4="日"</formula>
    </cfRule>
  </conditionalFormatting>
  <conditionalFormatting sqref="F24:K25">
    <cfRule type="expression" dxfId="342" priority="343" stopIfTrue="1">
      <formula>F$4="日"</formula>
    </cfRule>
  </conditionalFormatting>
  <conditionalFormatting sqref="F24:G25">
    <cfRule type="expression" dxfId="341" priority="342" stopIfTrue="1">
      <formula>F$4="日"</formula>
    </cfRule>
  </conditionalFormatting>
  <conditionalFormatting sqref="F24:G25">
    <cfRule type="expression" dxfId="340" priority="341" stopIfTrue="1">
      <formula>F$4="日"</formula>
    </cfRule>
  </conditionalFormatting>
  <conditionalFormatting sqref="F24:G25">
    <cfRule type="expression" dxfId="339" priority="340" stopIfTrue="1">
      <formula>F$4="日"</formula>
    </cfRule>
  </conditionalFormatting>
  <conditionalFormatting sqref="F24:G25">
    <cfRule type="expression" dxfId="338" priority="339" stopIfTrue="1">
      <formula>F$4="日"</formula>
    </cfRule>
  </conditionalFormatting>
  <conditionalFormatting sqref="I24:K25">
    <cfRule type="expression" dxfId="337" priority="338" stopIfTrue="1">
      <formula>I$4="日"</formula>
    </cfRule>
  </conditionalFormatting>
  <conditionalFormatting sqref="I24:K25">
    <cfRule type="expression" dxfId="336" priority="337" stopIfTrue="1">
      <formula>I$4="日"</formula>
    </cfRule>
  </conditionalFormatting>
  <conditionalFormatting sqref="I24:K25">
    <cfRule type="expression" dxfId="335" priority="336" stopIfTrue="1">
      <formula>I$4="日"</formula>
    </cfRule>
  </conditionalFormatting>
  <conditionalFormatting sqref="I24:K25">
    <cfRule type="expression" dxfId="334" priority="335" stopIfTrue="1">
      <formula>I$4="日"</formula>
    </cfRule>
  </conditionalFormatting>
  <conditionalFormatting sqref="I24:K25">
    <cfRule type="expression" dxfId="333" priority="334" stopIfTrue="1">
      <formula>I$4="日"</formula>
    </cfRule>
  </conditionalFormatting>
  <conditionalFormatting sqref="I24:K25">
    <cfRule type="expression" dxfId="332" priority="333" stopIfTrue="1">
      <formula>I$4="日"</formula>
    </cfRule>
  </conditionalFormatting>
  <conditionalFormatting sqref="I24:K25">
    <cfRule type="expression" dxfId="331" priority="332" stopIfTrue="1">
      <formula>I$4="日"</formula>
    </cfRule>
  </conditionalFormatting>
  <conditionalFormatting sqref="I24:K25">
    <cfRule type="expression" dxfId="330" priority="331" stopIfTrue="1">
      <formula>I$4="日"</formula>
    </cfRule>
  </conditionalFormatting>
  <conditionalFormatting sqref="O24:O25">
    <cfRule type="expression" dxfId="329" priority="330" stopIfTrue="1">
      <formula>R$4="日"</formula>
    </cfRule>
  </conditionalFormatting>
  <conditionalFormatting sqref="O24:O25">
    <cfRule type="expression" dxfId="328" priority="329" stopIfTrue="1">
      <formula>K$4="日"</formula>
    </cfRule>
  </conditionalFormatting>
  <conditionalFormatting sqref="L24:O25">
    <cfRule type="expression" dxfId="327" priority="328" stopIfTrue="1">
      <formula>L$4="日"</formula>
    </cfRule>
  </conditionalFormatting>
  <conditionalFormatting sqref="L24:O25">
    <cfRule type="expression" dxfId="326" priority="327" stopIfTrue="1">
      <formula>L$4="日"</formula>
    </cfRule>
  </conditionalFormatting>
  <conditionalFormatting sqref="L24:O25">
    <cfRule type="expression" dxfId="325" priority="326" stopIfTrue="1">
      <formula>L$4="日"</formula>
    </cfRule>
  </conditionalFormatting>
  <conditionalFormatting sqref="L24:O25">
    <cfRule type="expression" dxfId="324" priority="325" stopIfTrue="1">
      <formula>L$4="日"</formula>
    </cfRule>
  </conditionalFormatting>
  <conditionalFormatting sqref="N24:O25">
    <cfRule type="expression" dxfId="323" priority="324" stopIfTrue="1">
      <formula>N$4="日"</formula>
    </cfRule>
  </conditionalFormatting>
  <conditionalFormatting sqref="N24:O25">
    <cfRule type="expression" dxfId="322" priority="323" stopIfTrue="1">
      <formula>N$4="日"</formula>
    </cfRule>
  </conditionalFormatting>
  <conditionalFormatting sqref="N24:O25">
    <cfRule type="expression" dxfId="321" priority="322" stopIfTrue="1">
      <formula>N$4="日"</formula>
    </cfRule>
  </conditionalFormatting>
  <conditionalFormatting sqref="N24:O25">
    <cfRule type="expression" dxfId="320" priority="321" stopIfTrue="1">
      <formula>N$4="日"</formula>
    </cfRule>
  </conditionalFormatting>
  <conditionalFormatting sqref="O24:O25">
    <cfRule type="expression" dxfId="319" priority="320" stopIfTrue="1">
      <formula>Y$4="日"</formula>
    </cfRule>
  </conditionalFormatting>
  <conditionalFormatting sqref="O24:O25">
    <cfRule type="expression" dxfId="318" priority="319" stopIfTrue="1">
      <formula>R$4="日"</formula>
    </cfRule>
  </conditionalFormatting>
  <conditionalFormatting sqref="L24:O25">
    <cfRule type="expression" dxfId="317" priority="318" stopIfTrue="1">
      <formula>L$4="日"</formula>
    </cfRule>
  </conditionalFormatting>
  <conditionalFormatting sqref="L24:O25">
    <cfRule type="expression" dxfId="316" priority="317" stopIfTrue="1">
      <formula>L$4="日"</formula>
    </cfRule>
  </conditionalFormatting>
  <conditionalFormatting sqref="L24:O25">
    <cfRule type="expression" dxfId="315" priority="316" stopIfTrue="1">
      <formula>L$4="日"</formula>
    </cfRule>
  </conditionalFormatting>
  <conditionalFormatting sqref="L24:O25">
    <cfRule type="expression" dxfId="314" priority="315" stopIfTrue="1">
      <formula>L$4="日"</formula>
    </cfRule>
  </conditionalFormatting>
  <conditionalFormatting sqref="V24:AE25">
    <cfRule type="expression" dxfId="313" priority="314" stopIfTrue="1">
      <formula>V$4="日"</formula>
    </cfRule>
  </conditionalFormatting>
  <conditionalFormatting sqref="V24:AE25">
    <cfRule type="expression" dxfId="312" priority="313" stopIfTrue="1">
      <formula>V$4="日"</formula>
    </cfRule>
  </conditionalFormatting>
  <conditionalFormatting sqref="V24:AE25">
    <cfRule type="expression" dxfId="311" priority="312" stopIfTrue="1">
      <formula>V$4="日"</formula>
    </cfRule>
  </conditionalFormatting>
  <conditionalFormatting sqref="V24:AE25">
    <cfRule type="expression" dxfId="310" priority="311" stopIfTrue="1">
      <formula>V$4="日"</formula>
    </cfRule>
  </conditionalFormatting>
  <conditionalFormatting sqref="AA24:AA25">
    <cfRule type="expression" dxfId="309" priority="310" stopIfTrue="1">
      <formula>AK$4="日"</formula>
    </cfRule>
  </conditionalFormatting>
  <conditionalFormatting sqref="AC24:AC25">
    <cfRule type="expression" dxfId="308" priority="309" stopIfTrue="1">
      <formula>Y$4="日"</formula>
    </cfRule>
  </conditionalFormatting>
  <conditionalFormatting sqref="AD24:AD25">
    <cfRule type="expression" dxfId="307" priority="308" stopIfTrue="1">
      <formula>AN$4="日"</formula>
    </cfRule>
  </conditionalFormatting>
  <conditionalFormatting sqref="T24:U25">
    <cfRule type="expression" dxfId="306" priority="307" stopIfTrue="1">
      <formula>T$4="日"</formula>
    </cfRule>
  </conditionalFormatting>
  <conditionalFormatting sqref="T24:U25">
    <cfRule type="expression" dxfId="305" priority="306" stopIfTrue="1">
      <formula>T$4="日"</formula>
    </cfRule>
  </conditionalFormatting>
  <conditionalFormatting sqref="T24:U25">
    <cfRule type="expression" dxfId="304" priority="305" stopIfTrue="1">
      <formula>T$4="日"</formula>
    </cfRule>
  </conditionalFormatting>
  <conditionalFormatting sqref="T24:U25">
    <cfRule type="expression" dxfId="303" priority="304" stopIfTrue="1">
      <formula>T$4="日"</formula>
    </cfRule>
  </conditionalFormatting>
  <conditionalFormatting sqref="T24:U25">
    <cfRule type="expression" dxfId="302" priority="303" stopIfTrue="1">
      <formula>T$4="日"</formula>
    </cfRule>
  </conditionalFormatting>
  <conditionalFormatting sqref="T24:U25">
    <cfRule type="expression" dxfId="301" priority="302" stopIfTrue="1">
      <formula>T$4="日"</formula>
    </cfRule>
  </conditionalFormatting>
  <conditionalFormatting sqref="T24:U25">
    <cfRule type="expression" dxfId="300" priority="301" stopIfTrue="1">
      <formula>T$4="日"</formula>
    </cfRule>
  </conditionalFormatting>
  <conditionalFormatting sqref="T24:U25">
    <cfRule type="expression" dxfId="299" priority="300" stopIfTrue="1">
      <formula>T$4="日"</formula>
    </cfRule>
  </conditionalFormatting>
  <conditionalFormatting sqref="T24:U25">
    <cfRule type="expression" dxfId="298" priority="299" stopIfTrue="1">
      <formula>T$4="日"</formula>
    </cfRule>
  </conditionalFormatting>
  <conditionalFormatting sqref="T24:U25">
    <cfRule type="expression" dxfId="297" priority="298" stopIfTrue="1">
      <formula>T$4="日"</formula>
    </cfRule>
  </conditionalFormatting>
  <conditionalFormatting sqref="T24:U25">
    <cfRule type="expression" dxfId="296" priority="297" stopIfTrue="1">
      <formula>T$4="日"</formula>
    </cfRule>
  </conditionalFormatting>
  <conditionalFormatting sqref="T24:U25">
    <cfRule type="expression" dxfId="295" priority="296" stopIfTrue="1">
      <formula>T$4="日"</formula>
    </cfRule>
  </conditionalFormatting>
  <conditionalFormatting sqref="L10">
    <cfRule type="expression" dxfId="294" priority="295" stopIfTrue="1">
      <formula>V$4="日"</formula>
    </cfRule>
  </conditionalFormatting>
  <conditionalFormatting sqref="J10">
    <cfRule type="expression" dxfId="293" priority="294" stopIfTrue="1">
      <formula>J$4="日"</formula>
    </cfRule>
  </conditionalFormatting>
  <conditionalFormatting sqref="J10:L10">
    <cfRule type="expression" dxfId="292" priority="293" stopIfTrue="1">
      <formula>J$4="日"</formula>
    </cfRule>
  </conditionalFormatting>
  <conditionalFormatting sqref="J10:L10">
    <cfRule type="expression" dxfId="291" priority="292" stopIfTrue="1">
      <formula>J$4="日"</formula>
    </cfRule>
  </conditionalFormatting>
  <conditionalFormatting sqref="J10:L10">
    <cfRule type="expression" dxfId="290" priority="291" stopIfTrue="1">
      <formula>J$4="日"</formula>
    </cfRule>
  </conditionalFormatting>
  <conditionalFormatting sqref="J10:L10">
    <cfRule type="expression" dxfId="289" priority="290" stopIfTrue="1">
      <formula>J$4="日"</formula>
    </cfRule>
  </conditionalFormatting>
  <conditionalFormatting sqref="B15:G15">
    <cfRule type="expression" dxfId="288" priority="276" stopIfTrue="1">
      <formula>B$4="日"</formula>
    </cfRule>
  </conditionalFormatting>
  <conditionalFormatting sqref="B15:G15">
    <cfRule type="expression" dxfId="287" priority="274" stopIfTrue="1">
      <formula>B$4="日"</formula>
    </cfRule>
  </conditionalFormatting>
  <conditionalFormatting sqref="D15:K15">
    <cfRule type="expression" dxfId="286" priority="271" stopIfTrue="1">
      <formula>D$4="日"</formula>
    </cfRule>
  </conditionalFormatting>
  <conditionalFormatting sqref="B15:G15">
    <cfRule type="expression" dxfId="285" priority="275" stopIfTrue="1">
      <formula>B$4="日"</formula>
    </cfRule>
  </conditionalFormatting>
  <conditionalFormatting sqref="O15:AF15">
    <cfRule type="expression" dxfId="284" priority="289" stopIfTrue="1">
      <formula>O$4="日"</formula>
    </cfRule>
  </conditionalFormatting>
  <conditionalFormatting sqref="O15:AF15">
    <cfRule type="expression" dxfId="283" priority="288" stopIfTrue="1">
      <formula>O$4="日"</formula>
    </cfRule>
  </conditionalFormatting>
  <conditionalFormatting sqref="O15:AF15">
    <cfRule type="expression" dxfId="282" priority="287" stopIfTrue="1">
      <formula>O$4="日"</formula>
    </cfRule>
  </conditionalFormatting>
  <conditionalFormatting sqref="O15:AF15">
    <cfRule type="expression" dxfId="281" priority="286" stopIfTrue="1">
      <formula>O$4="日"</formula>
    </cfRule>
  </conditionalFormatting>
  <conditionalFormatting sqref="V15:AE15">
    <cfRule type="expression" dxfId="280" priority="285" stopIfTrue="1">
      <formula>V$4="日"</formula>
    </cfRule>
  </conditionalFormatting>
  <conditionalFormatting sqref="V15:AE15">
    <cfRule type="expression" dxfId="279" priority="284" stopIfTrue="1">
      <formula>V$4="日"</formula>
    </cfRule>
  </conditionalFormatting>
  <conditionalFormatting sqref="V15:AE15">
    <cfRule type="expression" dxfId="278" priority="283" stopIfTrue="1">
      <formula>V$4="日"</formula>
    </cfRule>
  </conditionalFormatting>
  <conditionalFormatting sqref="V15:AE15">
    <cfRule type="expression" dxfId="277" priority="282" stopIfTrue="1">
      <formula>V$4="日"</formula>
    </cfRule>
  </conditionalFormatting>
  <conditionalFormatting sqref="AA15">
    <cfRule type="expression" dxfId="276" priority="281" stopIfTrue="1">
      <formula>AK$4="日"</formula>
    </cfRule>
  </conditionalFormatting>
  <conditionalFormatting sqref="AC15">
    <cfRule type="expression" dxfId="275" priority="280" stopIfTrue="1">
      <formula>Y$4="日"</formula>
    </cfRule>
  </conditionalFormatting>
  <conditionalFormatting sqref="AD15">
    <cfRule type="expression" dxfId="274" priority="279" stopIfTrue="1">
      <formula>AN$4="日"</formula>
    </cfRule>
  </conditionalFormatting>
  <conditionalFormatting sqref="E15">
    <cfRule type="expression" dxfId="273" priority="278" stopIfTrue="1">
      <formula>A$4="日"</formula>
    </cfRule>
  </conditionalFormatting>
  <conditionalFormatting sqref="B15:G15">
    <cfRule type="expression" dxfId="272" priority="277" stopIfTrue="1">
      <formula>B$4="日"</formula>
    </cfRule>
  </conditionalFormatting>
  <conditionalFormatting sqref="D15:K15">
    <cfRule type="expression" dxfId="271" priority="273" stopIfTrue="1">
      <formula>D$4="日"</formula>
    </cfRule>
  </conditionalFormatting>
  <conditionalFormatting sqref="D15:K15">
    <cfRule type="expression" dxfId="270" priority="272" stopIfTrue="1">
      <formula>D$4="日"</formula>
    </cfRule>
  </conditionalFormatting>
  <conditionalFormatting sqref="D15:K15">
    <cfRule type="expression" dxfId="269" priority="270" stopIfTrue="1">
      <formula>D$4="日"</formula>
    </cfRule>
  </conditionalFormatting>
  <conditionalFormatting sqref="E15">
    <cfRule type="expression" dxfId="268" priority="269" stopIfTrue="1">
      <formula>O$4="日"</formula>
    </cfRule>
  </conditionalFormatting>
  <conditionalFormatting sqref="E15">
    <cfRule type="expression" dxfId="267" priority="268" stopIfTrue="1">
      <formula>H$4="日"</formula>
    </cfRule>
  </conditionalFormatting>
  <conditionalFormatting sqref="B15:G15">
    <cfRule type="expression" dxfId="266" priority="267" stopIfTrue="1">
      <formula>B$4="日"</formula>
    </cfRule>
  </conditionalFormatting>
  <conditionalFormatting sqref="B15:G15">
    <cfRule type="expression" dxfId="265" priority="266" stopIfTrue="1">
      <formula>B$4="日"</formula>
    </cfRule>
  </conditionalFormatting>
  <conditionalFormatting sqref="B15:G15">
    <cfRule type="expression" dxfId="264" priority="265" stopIfTrue="1">
      <formula>B$4="日"</formula>
    </cfRule>
  </conditionalFormatting>
  <conditionalFormatting sqref="B15:G15">
    <cfRule type="expression" dxfId="263" priority="264" stopIfTrue="1">
      <formula>B$4="日"</formula>
    </cfRule>
  </conditionalFormatting>
  <conditionalFormatting sqref="I15:K15">
    <cfRule type="expression" dxfId="262" priority="263" stopIfTrue="1">
      <formula>I$4="日"</formula>
    </cfRule>
  </conditionalFormatting>
  <conditionalFormatting sqref="I15:K15">
    <cfRule type="expression" dxfId="261" priority="262" stopIfTrue="1">
      <formula>I$4="日"</formula>
    </cfRule>
  </conditionalFormatting>
  <conditionalFormatting sqref="I15:K15">
    <cfRule type="expression" dxfId="260" priority="261" stopIfTrue="1">
      <formula>I$4="日"</formula>
    </cfRule>
  </conditionalFormatting>
  <conditionalFormatting sqref="I15:K15">
    <cfRule type="expression" dxfId="259" priority="260" stopIfTrue="1">
      <formula>I$4="日"</formula>
    </cfRule>
  </conditionalFormatting>
  <conditionalFormatting sqref="I15:K15">
    <cfRule type="expression" dxfId="258" priority="259" stopIfTrue="1">
      <formula>I$4="日"</formula>
    </cfRule>
  </conditionalFormatting>
  <conditionalFormatting sqref="I15:K15">
    <cfRule type="expression" dxfId="257" priority="258" stopIfTrue="1">
      <formula>I$4="日"</formula>
    </cfRule>
  </conditionalFormatting>
  <conditionalFormatting sqref="I15:K15">
    <cfRule type="expression" dxfId="256" priority="257" stopIfTrue="1">
      <formula>I$4="日"</formula>
    </cfRule>
  </conditionalFormatting>
  <conditionalFormatting sqref="I15:K15">
    <cfRule type="expression" dxfId="255" priority="256" stopIfTrue="1">
      <formula>I$4="日"</formula>
    </cfRule>
  </conditionalFormatting>
  <conditionalFormatting sqref="O15">
    <cfRule type="expression" dxfId="254" priority="255" stopIfTrue="1">
      <formula>R$4="日"</formula>
    </cfRule>
  </conditionalFormatting>
  <conditionalFormatting sqref="O15">
    <cfRule type="expression" dxfId="253" priority="254" stopIfTrue="1">
      <formula>K$4="日"</formula>
    </cfRule>
  </conditionalFormatting>
  <conditionalFormatting sqref="L15:Q15">
    <cfRule type="expression" dxfId="252" priority="253" stopIfTrue="1">
      <formula>L$4="日"</formula>
    </cfRule>
  </conditionalFormatting>
  <conditionalFormatting sqref="L15:Q15">
    <cfRule type="expression" dxfId="251" priority="252" stopIfTrue="1">
      <formula>L$4="日"</formula>
    </cfRule>
  </conditionalFormatting>
  <conditionalFormatting sqref="L15:Q15">
    <cfRule type="expression" dxfId="250" priority="251" stopIfTrue="1">
      <formula>L$4="日"</formula>
    </cfRule>
  </conditionalFormatting>
  <conditionalFormatting sqref="L15:Q15">
    <cfRule type="expression" dxfId="249" priority="250" stopIfTrue="1">
      <formula>L$4="日"</formula>
    </cfRule>
  </conditionalFormatting>
  <conditionalFormatting sqref="N15:U15">
    <cfRule type="expression" dxfId="248" priority="249" stopIfTrue="1">
      <formula>N$4="日"</formula>
    </cfRule>
  </conditionalFormatting>
  <conditionalFormatting sqref="N15:U15">
    <cfRule type="expression" dxfId="247" priority="248" stopIfTrue="1">
      <formula>N$4="日"</formula>
    </cfRule>
  </conditionalFormatting>
  <conditionalFormatting sqref="N15:U15">
    <cfRule type="expression" dxfId="246" priority="247" stopIfTrue="1">
      <formula>N$4="日"</formula>
    </cfRule>
  </conditionalFormatting>
  <conditionalFormatting sqref="N15:U15">
    <cfRule type="expression" dxfId="245" priority="246" stopIfTrue="1">
      <formula>N$4="日"</formula>
    </cfRule>
  </conditionalFormatting>
  <conditionalFormatting sqref="O15">
    <cfRule type="expression" dxfId="244" priority="245" stopIfTrue="1">
      <formula>Y$4="日"</formula>
    </cfRule>
  </conditionalFormatting>
  <conditionalFormatting sqref="O15">
    <cfRule type="expression" dxfId="243" priority="244" stopIfTrue="1">
      <formula>R$4="日"</formula>
    </cfRule>
  </conditionalFormatting>
  <conditionalFormatting sqref="L15:Q15">
    <cfRule type="expression" dxfId="242" priority="243" stopIfTrue="1">
      <formula>L$4="日"</formula>
    </cfRule>
  </conditionalFormatting>
  <conditionalFormatting sqref="L15:Q15">
    <cfRule type="expression" dxfId="241" priority="242" stopIfTrue="1">
      <formula>L$4="日"</formula>
    </cfRule>
  </conditionalFormatting>
  <conditionalFormatting sqref="L15:Q15">
    <cfRule type="expression" dxfId="240" priority="241" stopIfTrue="1">
      <formula>L$4="日"</formula>
    </cfRule>
  </conditionalFormatting>
  <conditionalFormatting sqref="L15:Q15">
    <cfRule type="expression" dxfId="239" priority="240" stopIfTrue="1">
      <formula>L$4="日"</formula>
    </cfRule>
  </conditionalFormatting>
  <conditionalFormatting sqref="S15:U15">
    <cfRule type="expression" dxfId="238" priority="239" stopIfTrue="1">
      <formula>S$4="日"</formula>
    </cfRule>
  </conditionalFormatting>
  <conditionalFormatting sqref="S15:U15">
    <cfRule type="expression" dxfId="237" priority="238" stopIfTrue="1">
      <formula>S$4="日"</formula>
    </cfRule>
  </conditionalFormatting>
  <conditionalFormatting sqref="S15:U15">
    <cfRule type="expression" dxfId="236" priority="237" stopIfTrue="1">
      <formula>S$4="日"</formula>
    </cfRule>
  </conditionalFormatting>
  <conditionalFormatting sqref="S15:U15">
    <cfRule type="expression" dxfId="235" priority="236" stopIfTrue="1">
      <formula>S$4="日"</formula>
    </cfRule>
  </conditionalFormatting>
  <conditionalFormatting sqref="S15:U15">
    <cfRule type="expression" dxfId="234" priority="235" stopIfTrue="1">
      <formula>S$4="日"</formula>
    </cfRule>
  </conditionalFormatting>
  <conditionalFormatting sqref="S15:U15">
    <cfRule type="expression" dxfId="233" priority="234" stopIfTrue="1">
      <formula>S$4="日"</formula>
    </cfRule>
  </conditionalFormatting>
  <conditionalFormatting sqref="S15:U15">
    <cfRule type="expression" dxfId="232" priority="233" stopIfTrue="1">
      <formula>S$4="日"</formula>
    </cfRule>
  </conditionalFormatting>
  <conditionalFormatting sqref="S15:U15">
    <cfRule type="expression" dxfId="231" priority="232" stopIfTrue="1">
      <formula>S$4="日"</formula>
    </cfRule>
  </conditionalFormatting>
  <conditionalFormatting sqref="M16:T16">
    <cfRule type="expression" dxfId="230" priority="231" stopIfTrue="1">
      <formula>M$4="日"</formula>
    </cfRule>
  </conditionalFormatting>
  <conditionalFormatting sqref="M16:T16">
    <cfRule type="expression" dxfId="229" priority="230" stopIfTrue="1">
      <formula>M$4="日"</formula>
    </cfRule>
  </conditionalFormatting>
  <conditionalFormatting sqref="M16:T16">
    <cfRule type="expression" dxfId="228" priority="229" stopIfTrue="1">
      <formula>M$4="日"</formula>
    </cfRule>
  </conditionalFormatting>
  <conditionalFormatting sqref="M16:T16">
    <cfRule type="expression" dxfId="227" priority="228" stopIfTrue="1">
      <formula>M$4="日"</formula>
    </cfRule>
  </conditionalFormatting>
  <conditionalFormatting sqref="F16">
    <cfRule type="expression" dxfId="226" priority="227" stopIfTrue="1">
      <formula>P$4="日"</formula>
    </cfRule>
  </conditionalFormatting>
  <conditionalFormatting sqref="G16">
    <cfRule type="expression" dxfId="225" priority="226" stopIfTrue="1">
      <formula>G$4="日"</formula>
    </cfRule>
  </conditionalFormatting>
  <conditionalFormatting sqref="F16:G16">
    <cfRule type="expression" dxfId="224" priority="225" stopIfTrue="1">
      <formula>F$4="日"</formula>
    </cfRule>
  </conditionalFormatting>
  <conditionalFormatting sqref="F16:G16">
    <cfRule type="expression" dxfId="223" priority="224" stopIfTrue="1">
      <formula>F$4="日"</formula>
    </cfRule>
  </conditionalFormatting>
  <conditionalFormatting sqref="F16:G16">
    <cfRule type="expression" dxfId="222" priority="223" stopIfTrue="1">
      <formula>F$4="日"</formula>
    </cfRule>
  </conditionalFormatting>
  <conditionalFormatting sqref="F16:G16">
    <cfRule type="expression" dxfId="221" priority="222" stopIfTrue="1">
      <formula>F$4="日"</formula>
    </cfRule>
  </conditionalFormatting>
  <conditionalFormatting sqref="J16">
    <cfRule type="expression" dxfId="220" priority="221" stopIfTrue="1">
      <formula>T$4="日"</formula>
    </cfRule>
  </conditionalFormatting>
  <conditionalFormatting sqref="K16">
    <cfRule type="expression" dxfId="219" priority="220" stopIfTrue="1">
      <formula>K$4="日"</formula>
    </cfRule>
  </conditionalFormatting>
  <conditionalFormatting sqref="J16:K16">
    <cfRule type="expression" dxfId="218" priority="219" stopIfTrue="1">
      <formula>J$4="日"</formula>
    </cfRule>
  </conditionalFormatting>
  <conditionalFormatting sqref="J16:K16">
    <cfRule type="expression" dxfId="217" priority="218" stopIfTrue="1">
      <formula>J$4="日"</formula>
    </cfRule>
  </conditionalFormatting>
  <conditionalFormatting sqref="J16:K16">
    <cfRule type="expression" dxfId="216" priority="217" stopIfTrue="1">
      <formula>J$4="日"</formula>
    </cfRule>
  </conditionalFormatting>
  <conditionalFormatting sqref="J16:K16">
    <cfRule type="expression" dxfId="215" priority="216" stopIfTrue="1">
      <formula>J$4="日"</formula>
    </cfRule>
  </conditionalFormatting>
  <conditionalFormatting sqref="B16:G16">
    <cfRule type="expression" dxfId="214" priority="202" stopIfTrue="1">
      <formula>B$4="日"</formula>
    </cfRule>
  </conditionalFormatting>
  <conditionalFormatting sqref="B16:G16">
    <cfRule type="expression" dxfId="213" priority="200" stopIfTrue="1">
      <formula>B$4="日"</formula>
    </cfRule>
  </conditionalFormatting>
  <conditionalFormatting sqref="D16:K16">
    <cfRule type="expression" dxfId="212" priority="197" stopIfTrue="1">
      <formula>D$4="日"</formula>
    </cfRule>
  </conditionalFormatting>
  <conditionalFormatting sqref="B16:G16">
    <cfRule type="expression" dxfId="211" priority="201" stopIfTrue="1">
      <formula>B$4="日"</formula>
    </cfRule>
  </conditionalFormatting>
  <conditionalFormatting sqref="O16:AF16">
    <cfRule type="expression" dxfId="210" priority="215" stopIfTrue="1">
      <formula>O$4="日"</formula>
    </cfRule>
  </conditionalFormatting>
  <conditionalFormatting sqref="O16:AF16">
    <cfRule type="expression" dxfId="209" priority="214" stopIfTrue="1">
      <formula>O$4="日"</formula>
    </cfRule>
  </conditionalFormatting>
  <conditionalFormatting sqref="O16:AF16">
    <cfRule type="expression" dxfId="208" priority="213" stopIfTrue="1">
      <formula>O$4="日"</formula>
    </cfRule>
  </conditionalFormatting>
  <conditionalFormatting sqref="O16:AF16">
    <cfRule type="expression" dxfId="207" priority="212" stopIfTrue="1">
      <formula>O$4="日"</formula>
    </cfRule>
  </conditionalFormatting>
  <conditionalFormatting sqref="V16:AE16">
    <cfRule type="expression" dxfId="206" priority="211" stopIfTrue="1">
      <formula>V$4="日"</formula>
    </cfRule>
  </conditionalFormatting>
  <conditionalFormatting sqref="V16:AE16">
    <cfRule type="expression" dxfId="205" priority="210" stopIfTrue="1">
      <formula>V$4="日"</formula>
    </cfRule>
  </conditionalFormatting>
  <conditionalFormatting sqref="V16:AE16">
    <cfRule type="expression" dxfId="204" priority="209" stopIfTrue="1">
      <formula>V$4="日"</formula>
    </cfRule>
  </conditionalFormatting>
  <conditionalFormatting sqref="V16:AE16">
    <cfRule type="expression" dxfId="203" priority="208" stopIfTrue="1">
      <formula>V$4="日"</formula>
    </cfRule>
  </conditionalFormatting>
  <conditionalFormatting sqref="AA16">
    <cfRule type="expression" dxfId="202" priority="207" stopIfTrue="1">
      <formula>AK$4="日"</formula>
    </cfRule>
  </conditionalFormatting>
  <conditionalFormatting sqref="AC16">
    <cfRule type="expression" dxfId="201" priority="206" stopIfTrue="1">
      <formula>Y$4="日"</formula>
    </cfRule>
  </conditionalFormatting>
  <conditionalFormatting sqref="AD16">
    <cfRule type="expression" dxfId="200" priority="205" stopIfTrue="1">
      <formula>AN$4="日"</formula>
    </cfRule>
  </conditionalFormatting>
  <conditionalFormatting sqref="E16">
    <cfRule type="expression" dxfId="199" priority="204" stopIfTrue="1">
      <formula>A$4="日"</formula>
    </cfRule>
  </conditionalFormatting>
  <conditionalFormatting sqref="B16:G16">
    <cfRule type="expression" dxfId="198" priority="203" stopIfTrue="1">
      <formula>B$4="日"</formula>
    </cfRule>
  </conditionalFormatting>
  <conditionalFormatting sqref="D16:K16">
    <cfRule type="expression" dxfId="197" priority="199" stopIfTrue="1">
      <formula>D$4="日"</formula>
    </cfRule>
  </conditionalFormatting>
  <conditionalFormatting sqref="D16:K16">
    <cfRule type="expression" dxfId="196" priority="198" stopIfTrue="1">
      <formula>D$4="日"</formula>
    </cfRule>
  </conditionalFormatting>
  <conditionalFormatting sqref="D16:K16">
    <cfRule type="expression" dxfId="195" priority="196" stopIfTrue="1">
      <formula>D$4="日"</formula>
    </cfRule>
  </conditionalFormatting>
  <conditionalFormatting sqref="E16">
    <cfRule type="expression" dxfId="194" priority="195" stopIfTrue="1">
      <formula>O$4="日"</formula>
    </cfRule>
  </conditionalFormatting>
  <conditionalFormatting sqref="E16">
    <cfRule type="expression" dxfId="193" priority="194" stopIfTrue="1">
      <formula>H$4="日"</formula>
    </cfRule>
  </conditionalFormatting>
  <conditionalFormatting sqref="B16:G16">
    <cfRule type="expression" dxfId="192" priority="193" stopIfTrue="1">
      <formula>B$4="日"</formula>
    </cfRule>
  </conditionalFormatting>
  <conditionalFormatting sqref="B16:G16">
    <cfRule type="expression" dxfId="191" priority="192" stopIfTrue="1">
      <formula>B$4="日"</formula>
    </cfRule>
  </conditionalFormatting>
  <conditionalFormatting sqref="B16:G16">
    <cfRule type="expression" dxfId="190" priority="191" stopIfTrue="1">
      <formula>B$4="日"</formula>
    </cfRule>
  </conditionalFormatting>
  <conditionalFormatting sqref="B16:G16">
    <cfRule type="expression" dxfId="189" priority="190" stopIfTrue="1">
      <formula>B$4="日"</formula>
    </cfRule>
  </conditionalFormatting>
  <conditionalFormatting sqref="I16:K16">
    <cfRule type="expression" dxfId="188" priority="189" stopIfTrue="1">
      <formula>I$4="日"</formula>
    </cfRule>
  </conditionalFormatting>
  <conditionalFormatting sqref="I16:K16">
    <cfRule type="expression" dxfId="187" priority="188" stopIfTrue="1">
      <formula>I$4="日"</formula>
    </cfRule>
  </conditionalFormatting>
  <conditionalFormatting sqref="I16:K16">
    <cfRule type="expression" dxfId="186" priority="187" stopIfTrue="1">
      <formula>I$4="日"</formula>
    </cfRule>
  </conditionalFormatting>
  <conditionalFormatting sqref="I16:K16">
    <cfRule type="expression" dxfId="185" priority="186" stopIfTrue="1">
      <formula>I$4="日"</formula>
    </cfRule>
  </conditionalFormatting>
  <conditionalFormatting sqref="I16:K16">
    <cfRule type="expression" dxfId="184" priority="185" stopIfTrue="1">
      <formula>I$4="日"</formula>
    </cfRule>
  </conditionalFormatting>
  <conditionalFormatting sqref="I16:K16">
    <cfRule type="expression" dxfId="183" priority="184" stopIfTrue="1">
      <formula>I$4="日"</formula>
    </cfRule>
  </conditionalFormatting>
  <conditionalFormatting sqref="I16:K16">
    <cfRule type="expression" dxfId="182" priority="183" stopIfTrue="1">
      <formula>I$4="日"</formula>
    </cfRule>
  </conditionalFormatting>
  <conditionalFormatting sqref="I16:K16">
    <cfRule type="expression" dxfId="181" priority="182" stopIfTrue="1">
      <formula>I$4="日"</formula>
    </cfRule>
  </conditionalFormatting>
  <conditionalFormatting sqref="O16">
    <cfRule type="expression" dxfId="180" priority="181" stopIfTrue="1">
      <formula>R$4="日"</formula>
    </cfRule>
  </conditionalFormatting>
  <conditionalFormatting sqref="O16">
    <cfRule type="expression" dxfId="179" priority="180" stopIfTrue="1">
      <formula>K$4="日"</formula>
    </cfRule>
  </conditionalFormatting>
  <conditionalFormatting sqref="L16:Q16">
    <cfRule type="expression" dxfId="178" priority="179" stopIfTrue="1">
      <formula>L$4="日"</formula>
    </cfRule>
  </conditionalFormatting>
  <conditionalFormatting sqref="L16:Q16">
    <cfRule type="expression" dxfId="177" priority="178" stopIfTrue="1">
      <formula>L$4="日"</formula>
    </cfRule>
  </conditionalFormatting>
  <conditionalFormatting sqref="L16:Q16">
    <cfRule type="expression" dxfId="176" priority="177" stopIfTrue="1">
      <formula>L$4="日"</formula>
    </cfRule>
  </conditionalFormatting>
  <conditionalFormatting sqref="L16:Q16">
    <cfRule type="expression" dxfId="175" priority="176" stopIfTrue="1">
      <formula>L$4="日"</formula>
    </cfRule>
  </conditionalFormatting>
  <conditionalFormatting sqref="N16:U16">
    <cfRule type="expression" dxfId="174" priority="175" stopIfTrue="1">
      <formula>N$4="日"</formula>
    </cfRule>
  </conditionalFormatting>
  <conditionalFormatting sqref="N16:U16">
    <cfRule type="expression" dxfId="173" priority="174" stopIfTrue="1">
      <formula>N$4="日"</formula>
    </cfRule>
  </conditionalFormatting>
  <conditionalFormatting sqref="N16:U16">
    <cfRule type="expression" dxfId="172" priority="173" stopIfTrue="1">
      <formula>N$4="日"</formula>
    </cfRule>
  </conditionalFormatting>
  <conditionalFormatting sqref="N16:U16">
    <cfRule type="expression" dxfId="171" priority="172" stopIfTrue="1">
      <formula>N$4="日"</formula>
    </cfRule>
  </conditionalFormatting>
  <conditionalFormatting sqref="O16">
    <cfRule type="expression" dxfId="170" priority="171" stopIfTrue="1">
      <formula>Y$4="日"</formula>
    </cfRule>
  </conditionalFormatting>
  <conditionalFormatting sqref="O16">
    <cfRule type="expression" dxfId="169" priority="170" stopIfTrue="1">
      <formula>R$4="日"</formula>
    </cfRule>
  </conditionalFormatting>
  <conditionalFormatting sqref="L16:Q16">
    <cfRule type="expression" dxfId="168" priority="169" stopIfTrue="1">
      <formula>L$4="日"</formula>
    </cfRule>
  </conditionalFormatting>
  <conditionalFormatting sqref="L16:Q16">
    <cfRule type="expression" dxfId="167" priority="168" stopIfTrue="1">
      <formula>L$4="日"</formula>
    </cfRule>
  </conditionalFormatting>
  <conditionalFormatting sqref="L16:Q16">
    <cfRule type="expression" dxfId="166" priority="167" stopIfTrue="1">
      <formula>L$4="日"</formula>
    </cfRule>
  </conditionalFormatting>
  <conditionalFormatting sqref="L16:Q16">
    <cfRule type="expression" dxfId="165" priority="166" stopIfTrue="1">
      <formula>L$4="日"</formula>
    </cfRule>
  </conditionalFormatting>
  <conditionalFormatting sqref="S16:U16">
    <cfRule type="expression" dxfId="164" priority="165" stopIfTrue="1">
      <formula>S$4="日"</formula>
    </cfRule>
  </conditionalFormatting>
  <conditionalFormatting sqref="S16:U16">
    <cfRule type="expression" dxfId="163" priority="164" stopIfTrue="1">
      <formula>S$4="日"</formula>
    </cfRule>
  </conditionalFormatting>
  <conditionalFormatting sqref="S16:U16">
    <cfRule type="expression" dxfId="162" priority="163" stopIfTrue="1">
      <formula>S$4="日"</formula>
    </cfRule>
  </conditionalFormatting>
  <conditionalFormatting sqref="S16:U16">
    <cfRule type="expression" dxfId="161" priority="162" stopIfTrue="1">
      <formula>S$4="日"</formula>
    </cfRule>
  </conditionalFormatting>
  <conditionalFormatting sqref="S16:U16">
    <cfRule type="expression" dxfId="160" priority="161" stopIfTrue="1">
      <formula>S$4="日"</formula>
    </cfRule>
  </conditionalFormatting>
  <conditionalFormatting sqref="S16:U16">
    <cfRule type="expression" dxfId="159" priority="160" stopIfTrue="1">
      <formula>S$4="日"</formula>
    </cfRule>
  </conditionalFormatting>
  <conditionalFormatting sqref="S16:U16">
    <cfRule type="expression" dxfId="158" priority="159" stopIfTrue="1">
      <formula>S$4="日"</formula>
    </cfRule>
  </conditionalFormatting>
  <conditionalFormatting sqref="S16:U16">
    <cfRule type="expression" dxfId="157" priority="158" stopIfTrue="1">
      <formula>S$4="日"</formula>
    </cfRule>
  </conditionalFormatting>
  <conditionalFormatting sqref="B19:G19">
    <cfRule type="expression" dxfId="156" priority="148" stopIfTrue="1">
      <formula>B$4="日"</formula>
    </cfRule>
  </conditionalFormatting>
  <conditionalFormatting sqref="B19:G19">
    <cfRule type="expression" dxfId="155" priority="146" stopIfTrue="1">
      <formula>B$4="日"</formula>
    </cfRule>
  </conditionalFormatting>
  <conditionalFormatting sqref="D19:K19">
    <cfRule type="expression" dxfId="154" priority="143" stopIfTrue="1">
      <formula>D$4="日"</formula>
    </cfRule>
  </conditionalFormatting>
  <conditionalFormatting sqref="B19:G19">
    <cfRule type="expression" dxfId="153" priority="147" stopIfTrue="1">
      <formula>B$4="日"</formula>
    </cfRule>
  </conditionalFormatting>
  <conditionalFormatting sqref="V19:AE19">
    <cfRule type="expression" dxfId="152" priority="157" stopIfTrue="1">
      <formula>V$4="日"</formula>
    </cfRule>
  </conditionalFormatting>
  <conditionalFormatting sqref="V19:AE19">
    <cfRule type="expression" dxfId="151" priority="156" stopIfTrue="1">
      <formula>V$4="日"</formula>
    </cfRule>
  </conditionalFormatting>
  <conditionalFormatting sqref="V19:AE19">
    <cfRule type="expression" dxfId="150" priority="155" stopIfTrue="1">
      <formula>V$4="日"</formula>
    </cfRule>
  </conditionalFormatting>
  <conditionalFormatting sqref="V19:AE19">
    <cfRule type="expression" dxfId="149" priority="154" stopIfTrue="1">
      <formula>V$4="日"</formula>
    </cfRule>
  </conditionalFormatting>
  <conditionalFormatting sqref="AA19">
    <cfRule type="expression" dxfId="148" priority="153" stopIfTrue="1">
      <formula>AK$4="日"</formula>
    </cfRule>
  </conditionalFormatting>
  <conditionalFormatting sqref="AC19">
    <cfRule type="expression" dxfId="147" priority="152" stopIfTrue="1">
      <formula>Y$4="日"</formula>
    </cfRule>
  </conditionalFormatting>
  <conditionalFormatting sqref="AD19">
    <cfRule type="expression" dxfId="146" priority="151" stopIfTrue="1">
      <formula>AN$4="日"</formula>
    </cfRule>
  </conditionalFormatting>
  <conditionalFormatting sqref="E19">
    <cfRule type="expression" dxfId="145" priority="150" stopIfTrue="1">
      <formula>A$4="日"</formula>
    </cfRule>
  </conditionalFormatting>
  <conditionalFormatting sqref="B19:G19">
    <cfRule type="expression" dxfId="144" priority="149" stopIfTrue="1">
      <formula>B$4="日"</formula>
    </cfRule>
  </conditionalFormatting>
  <conditionalFormatting sqref="D19:K19">
    <cfRule type="expression" dxfId="143" priority="145" stopIfTrue="1">
      <formula>D$4="日"</formula>
    </cfRule>
  </conditionalFormatting>
  <conditionalFormatting sqref="D19:K19">
    <cfRule type="expression" dxfId="142" priority="144" stopIfTrue="1">
      <formula>D$4="日"</formula>
    </cfRule>
  </conditionalFormatting>
  <conditionalFormatting sqref="D19:K19">
    <cfRule type="expression" dxfId="141" priority="142" stopIfTrue="1">
      <formula>D$4="日"</formula>
    </cfRule>
  </conditionalFormatting>
  <conditionalFormatting sqref="E19">
    <cfRule type="expression" dxfId="140" priority="141" stopIfTrue="1">
      <formula>O$4="日"</formula>
    </cfRule>
  </conditionalFormatting>
  <conditionalFormatting sqref="E19">
    <cfRule type="expression" dxfId="139" priority="140" stopIfTrue="1">
      <formula>H$4="日"</formula>
    </cfRule>
  </conditionalFormatting>
  <conditionalFormatting sqref="B19:G19">
    <cfRule type="expression" dxfId="138" priority="139" stopIfTrue="1">
      <formula>B$4="日"</formula>
    </cfRule>
  </conditionalFormatting>
  <conditionalFormatting sqref="B19:G19">
    <cfRule type="expression" dxfId="137" priority="138" stopIfTrue="1">
      <formula>B$4="日"</formula>
    </cfRule>
  </conditionalFormatting>
  <conditionalFormatting sqref="B19:G19">
    <cfRule type="expression" dxfId="136" priority="137" stopIfTrue="1">
      <formula>B$4="日"</formula>
    </cfRule>
  </conditionalFormatting>
  <conditionalFormatting sqref="B19:G19">
    <cfRule type="expression" dxfId="135" priority="136" stopIfTrue="1">
      <formula>B$4="日"</formula>
    </cfRule>
  </conditionalFormatting>
  <conditionalFormatting sqref="I19:K19">
    <cfRule type="expression" dxfId="134" priority="135" stopIfTrue="1">
      <formula>I$4="日"</formula>
    </cfRule>
  </conditionalFormatting>
  <conditionalFormatting sqref="I19:K19">
    <cfRule type="expression" dxfId="133" priority="134" stopIfTrue="1">
      <formula>I$4="日"</formula>
    </cfRule>
  </conditionalFormatting>
  <conditionalFormatting sqref="I19:K19">
    <cfRule type="expression" dxfId="132" priority="133" stopIfTrue="1">
      <formula>I$4="日"</formula>
    </cfRule>
  </conditionalFormatting>
  <conditionalFormatting sqref="I19:K19">
    <cfRule type="expression" dxfId="131" priority="132" stopIfTrue="1">
      <formula>I$4="日"</formula>
    </cfRule>
  </conditionalFormatting>
  <conditionalFormatting sqref="I19:K19">
    <cfRule type="expression" dxfId="130" priority="131" stopIfTrue="1">
      <formula>I$4="日"</formula>
    </cfRule>
  </conditionalFormatting>
  <conditionalFormatting sqref="I19:K19">
    <cfRule type="expression" dxfId="129" priority="130" stopIfTrue="1">
      <formula>I$4="日"</formula>
    </cfRule>
  </conditionalFormatting>
  <conditionalFormatting sqref="I19:K19">
    <cfRule type="expression" dxfId="128" priority="129" stopIfTrue="1">
      <formula>I$4="日"</formula>
    </cfRule>
  </conditionalFormatting>
  <conditionalFormatting sqref="I19:K19">
    <cfRule type="expression" dxfId="127" priority="128" stopIfTrue="1">
      <formula>I$4="日"</formula>
    </cfRule>
  </conditionalFormatting>
  <conditionalFormatting sqref="O19">
    <cfRule type="expression" dxfId="126" priority="127" stopIfTrue="1">
      <formula>R$4="日"</formula>
    </cfRule>
  </conditionalFormatting>
  <conditionalFormatting sqref="O19">
    <cfRule type="expression" dxfId="125" priority="126" stopIfTrue="1">
      <formula>K$4="日"</formula>
    </cfRule>
  </conditionalFormatting>
  <conditionalFormatting sqref="L19:Q19">
    <cfRule type="expression" dxfId="124" priority="125" stopIfTrue="1">
      <formula>L$4="日"</formula>
    </cfRule>
  </conditionalFormatting>
  <conditionalFormatting sqref="L19:Q19">
    <cfRule type="expression" dxfId="123" priority="124" stopIfTrue="1">
      <formula>L$4="日"</formula>
    </cfRule>
  </conditionalFormatting>
  <conditionalFormatting sqref="L19:Q19">
    <cfRule type="expression" dxfId="122" priority="123" stopIfTrue="1">
      <formula>L$4="日"</formula>
    </cfRule>
  </conditionalFormatting>
  <conditionalFormatting sqref="L19:Q19">
    <cfRule type="expression" dxfId="121" priority="122" stopIfTrue="1">
      <formula>L$4="日"</formula>
    </cfRule>
  </conditionalFormatting>
  <conditionalFormatting sqref="N19:U19">
    <cfRule type="expression" dxfId="120" priority="121" stopIfTrue="1">
      <formula>N$4="日"</formula>
    </cfRule>
  </conditionalFormatting>
  <conditionalFormatting sqref="N19:U19">
    <cfRule type="expression" dxfId="119" priority="120" stopIfTrue="1">
      <formula>N$4="日"</formula>
    </cfRule>
  </conditionalFormatting>
  <conditionalFormatting sqref="N19:U19">
    <cfRule type="expression" dxfId="118" priority="119" stopIfTrue="1">
      <formula>N$4="日"</formula>
    </cfRule>
  </conditionalFormatting>
  <conditionalFormatting sqref="N19:U19">
    <cfRule type="expression" dxfId="117" priority="118" stopIfTrue="1">
      <formula>N$4="日"</formula>
    </cfRule>
  </conditionalFormatting>
  <conditionalFormatting sqref="O19">
    <cfRule type="expression" dxfId="116" priority="117" stopIfTrue="1">
      <formula>Y$4="日"</formula>
    </cfRule>
  </conditionalFormatting>
  <conditionalFormatting sqref="O19">
    <cfRule type="expression" dxfId="115" priority="116" stopIfTrue="1">
      <formula>R$4="日"</formula>
    </cfRule>
  </conditionalFormatting>
  <conditionalFormatting sqref="L19:Q19">
    <cfRule type="expression" dxfId="114" priority="115" stopIfTrue="1">
      <formula>L$4="日"</formula>
    </cfRule>
  </conditionalFormatting>
  <conditionalFormatting sqref="L19:Q19">
    <cfRule type="expression" dxfId="113" priority="114" stopIfTrue="1">
      <formula>L$4="日"</formula>
    </cfRule>
  </conditionalFormatting>
  <conditionalFormatting sqref="L19:Q19">
    <cfRule type="expression" dxfId="112" priority="113" stopIfTrue="1">
      <formula>L$4="日"</formula>
    </cfRule>
  </conditionalFormatting>
  <conditionalFormatting sqref="L19:Q19">
    <cfRule type="expression" dxfId="111" priority="112" stopIfTrue="1">
      <formula>L$4="日"</formula>
    </cfRule>
  </conditionalFormatting>
  <conditionalFormatting sqref="S19:U19">
    <cfRule type="expression" dxfId="110" priority="111" stopIfTrue="1">
      <formula>S$4="日"</formula>
    </cfRule>
  </conditionalFormatting>
  <conditionalFormatting sqref="S19:U19">
    <cfRule type="expression" dxfId="109" priority="110" stopIfTrue="1">
      <formula>S$4="日"</formula>
    </cfRule>
  </conditionalFormatting>
  <conditionalFormatting sqref="S19:U19">
    <cfRule type="expression" dxfId="108" priority="109" stopIfTrue="1">
      <formula>S$4="日"</formula>
    </cfRule>
  </conditionalFormatting>
  <conditionalFormatting sqref="S19:U19">
    <cfRule type="expression" dxfId="107" priority="108" stopIfTrue="1">
      <formula>S$4="日"</formula>
    </cfRule>
  </conditionalFormatting>
  <conditionalFormatting sqref="S19:U19">
    <cfRule type="expression" dxfId="106" priority="107" stopIfTrue="1">
      <formula>S$4="日"</formula>
    </cfRule>
  </conditionalFormatting>
  <conditionalFormatting sqref="S19:U19">
    <cfRule type="expression" dxfId="105" priority="106" stopIfTrue="1">
      <formula>S$4="日"</formula>
    </cfRule>
  </conditionalFormatting>
  <conditionalFormatting sqref="S19:U19">
    <cfRule type="expression" dxfId="104" priority="105" stopIfTrue="1">
      <formula>S$4="日"</formula>
    </cfRule>
  </conditionalFormatting>
  <conditionalFormatting sqref="S19:U19">
    <cfRule type="expression" dxfId="103" priority="104" stopIfTrue="1">
      <formula>S$4="日"</formula>
    </cfRule>
  </conditionalFormatting>
  <conditionalFormatting sqref="H20:K20">
    <cfRule type="expression" dxfId="102" priority="101" stopIfTrue="1">
      <formula>H$4="日"</formula>
    </cfRule>
  </conditionalFormatting>
  <conditionalFormatting sqref="H20:K20">
    <cfRule type="expression" dxfId="101" priority="103" stopIfTrue="1">
      <formula>H$4="日"</formula>
    </cfRule>
  </conditionalFormatting>
  <conditionalFormatting sqref="H20:K20">
    <cfRule type="expression" dxfId="100" priority="102" stopIfTrue="1">
      <formula>H$4="日"</formula>
    </cfRule>
  </conditionalFormatting>
  <conditionalFormatting sqref="H20:K20">
    <cfRule type="expression" dxfId="99" priority="100" stopIfTrue="1">
      <formula>H$4="日"</formula>
    </cfRule>
  </conditionalFormatting>
  <conditionalFormatting sqref="I20:K20">
    <cfRule type="expression" dxfId="98" priority="99" stopIfTrue="1">
      <formula>I$4="日"</formula>
    </cfRule>
  </conditionalFormatting>
  <conditionalFormatting sqref="I20:K20">
    <cfRule type="expression" dxfId="97" priority="98" stopIfTrue="1">
      <formula>I$4="日"</formula>
    </cfRule>
  </conditionalFormatting>
  <conditionalFormatting sqref="I20:K20">
    <cfRule type="expression" dxfId="96" priority="97" stopIfTrue="1">
      <formula>I$4="日"</formula>
    </cfRule>
  </conditionalFormatting>
  <conditionalFormatting sqref="I20:K20">
    <cfRule type="expression" dxfId="95" priority="96" stopIfTrue="1">
      <formula>I$4="日"</formula>
    </cfRule>
  </conditionalFormatting>
  <conditionalFormatting sqref="I20:K20">
    <cfRule type="expression" dxfId="94" priority="95" stopIfTrue="1">
      <formula>I$4="日"</formula>
    </cfRule>
  </conditionalFormatting>
  <conditionalFormatting sqref="I20:K20">
    <cfRule type="expression" dxfId="93" priority="94" stopIfTrue="1">
      <formula>I$4="日"</formula>
    </cfRule>
  </conditionalFormatting>
  <conditionalFormatting sqref="I20:K20">
    <cfRule type="expression" dxfId="92" priority="93" stopIfTrue="1">
      <formula>I$4="日"</formula>
    </cfRule>
  </conditionalFormatting>
  <conditionalFormatting sqref="I20:K20">
    <cfRule type="expression" dxfId="91" priority="92" stopIfTrue="1">
      <formula>I$4="日"</formula>
    </cfRule>
  </conditionalFormatting>
  <conditionalFormatting sqref="O20">
    <cfRule type="expression" dxfId="90" priority="91" stopIfTrue="1">
      <formula>R$4="日"</formula>
    </cfRule>
  </conditionalFormatting>
  <conditionalFormatting sqref="O20">
    <cfRule type="expression" dxfId="89" priority="90" stopIfTrue="1">
      <formula>K$4="日"</formula>
    </cfRule>
  </conditionalFormatting>
  <conditionalFormatting sqref="L20:Q20">
    <cfRule type="expression" dxfId="88" priority="89" stopIfTrue="1">
      <formula>L$4="日"</formula>
    </cfRule>
  </conditionalFormatting>
  <conditionalFormatting sqref="L20:Q20">
    <cfRule type="expression" dxfId="87" priority="88" stopIfTrue="1">
      <formula>L$4="日"</formula>
    </cfRule>
  </conditionalFormatting>
  <conditionalFormatting sqref="L20:Q20">
    <cfRule type="expression" dxfId="86" priority="87" stopIfTrue="1">
      <formula>L$4="日"</formula>
    </cfRule>
  </conditionalFormatting>
  <conditionalFormatting sqref="L20:Q20">
    <cfRule type="expression" dxfId="85" priority="86" stopIfTrue="1">
      <formula>L$4="日"</formula>
    </cfRule>
  </conditionalFormatting>
  <conditionalFormatting sqref="N20:T20">
    <cfRule type="expression" dxfId="84" priority="85" stopIfTrue="1">
      <formula>N$4="日"</formula>
    </cfRule>
  </conditionalFormatting>
  <conditionalFormatting sqref="N20:T20">
    <cfRule type="expression" dxfId="83" priority="84" stopIfTrue="1">
      <formula>N$4="日"</formula>
    </cfRule>
  </conditionalFormatting>
  <conditionalFormatting sqref="N20:T20">
    <cfRule type="expression" dxfId="82" priority="83" stopIfTrue="1">
      <formula>N$4="日"</formula>
    </cfRule>
  </conditionalFormatting>
  <conditionalFormatting sqref="N20:T20">
    <cfRule type="expression" dxfId="81" priority="82" stopIfTrue="1">
      <formula>N$4="日"</formula>
    </cfRule>
  </conditionalFormatting>
  <conditionalFormatting sqref="O20">
    <cfRule type="expression" dxfId="80" priority="81" stopIfTrue="1">
      <formula>Y$4="日"</formula>
    </cfRule>
  </conditionalFormatting>
  <conditionalFormatting sqref="O20">
    <cfRule type="expression" dxfId="79" priority="80" stopIfTrue="1">
      <formula>R$4="日"</formula>
    </cfRule>
  </conditionalFormatting>
  <conditionalFormatting sqref="L20:Q20">
    <cfRule type="expression" dxfId="78" priority="79" stopIfTrue="1">
      <formula>L$4="日"</formula>
    </cfRule>
  </conditionalFormatting>
  <conditionalFormatting sqref="L20:Q20">
    <cfRule type="expression" dxfId="77" priority="78" stopIfTrue="1">
      <formula>L$4="日"</formula>
    </cfRule>
  </conditionalFormatting>
  <conditionalFormatting sqref="L20:Q20">
    <cfRule type="expression" dxfId="76" priority="77" stopIfTrue="1">
      <formula>L$4="日"</formula>
    </cfRule>
  </conditionalFormatting>
  <conditionalFormatting sqref="L20:Q20">
    <cfRule type="expression" dxfId="75" priority="76" stopIfTrue="1">
      <formula>L$4="日"</formula>
    </cfRule>
  </conditionalFormatting>
  <conditionalFormatting sqref="S20:T20">
    <cfRule type="expression" dxfId="74" priority="75" stopIfTrue="1">
      <formula>S$4="日"</formula>
    </cfRule>
  </conditionalFormatting>
  <conditionalFormatting sqref="S20:T20">
    <cfRule type="expression" dxfId="73" priority="74" stopIfTrue="1">
      <formula>S$4="日"</formula>
    </cfRule>
  </conditionalFormatting>
  <conditionalFormatting sqref="S20:T20">
    <cfRule type="expression" dxfId="72" priority="73" stopIfTrue="1">
      <formula>S$4="日"</formula>
    </cfRule>
  </conditionalFormatting>
  <conditionalFormatting sqref="S20:T20">
    <cfRule type="expression" dxfId="71" priority="72" stopIfTrue="1">
      <formula>S$4="日"</formula>
    </cfRule>
  </conditionalFormatting>
  <conditionalFormatting sqref="S20:T20">
    <cfRule type="expression" dxfId="70" priority="71" stopIfTrue="1">
      <formula>S$4="日"</formula>
    </cfRule>
  </conditionalFormatting>
  <conditionalFormatting sqref="S20:T20">
    <cfRule type="expression" dxfId="69" priority="70" stopIfTrue="1">
      <formula>S$4="日"</formula>
    </cfRule>
  </conditionalFormatting>
  <conditionalFormatting sqref="S20:T20">
    <cfRule type="expression" dxfId="68" priority="69" stopIfTrue="1">
      <formula>S$4="日"</formula>
    </cfRule>
  </conditionalFormatting>
  <conditionalFormatting sqref="S20:T20">
    <cfRule type="expression" dxfId="67" priority="68" stopIfTrue="1">
      <formula>S$4="日"</formula>
    </cfRule>
  </conditionalFormatting>
  <conditionalFormatting sqref="B23:D23">
    <cfRule type="expression" dxfId="66" priority="67" stopIfTrue="1">
      <formula>B$4="日"</formula>
    </cfRule>
  </conditionalFormatting>
  <conditionalFormatting sqref="B23:D23">
    <cfRule type="expression" dxfId="65" priority="66" stopIfTrue="1">
      <formula>B$4="日"</formula>
    </cfRule>
  </conditionalFormatting>
  <conditionalFormatting sqref="B23:D23">
    <cfRule type="expression" dxfId="64" priority="65" stopIfTrue="1">
      <formula>B$4="日"</formula>
    </cfRule>
  </conditionalFormatting>
  <conditionalFormatting sqref="B23:D23">
    <cfRule type="expression" dxfId="63" priority="64" stopIfTrue="1">
      <formula>B$4="日"</formula>
    </cfRule>
  </conditionalFormatting>
  <conditionalFormatting sqref="D23">
    <cfRule type="expression" dxfId="62" priority="63" stopIfTrue="1">
      <formula>D$4="日"</formula>
    </cfRule>
  </conditionalFormatting>
  <conditionalFormatting sqref="D23">
    <cfRule type="expression" dxfId="61" priority="62" stopIfTrue="1">
      <formula>D$4="日"</formula>
    </cfRule>
  </conditionalFormatting>
  <conditionalFormatting sqref="D23">
    <cfRule type="expression" dxfId="60" priority="61" stopIfTrue="1">
      <formula>D$4="日"</formula>
    </cfRule>
  </conditionalFormatting>
  <conditionalFormatting sqref="D23">
    <cfRule type="expression" dxfId="59" priority="60" stopIfTrue="1">
      <formula>D$4="日"</formula>
    </cfRule>
  </conditionalFormatting>
  <conditionalFormatting sqref="B23:D23">
    <cfRule type="expression" dxfId="58" priority="59" stopIfTrue="1">
      <formula>B$4="日"</formula>
    </cfRule>
  </conditionalFormatting>
  <conditionalFormatting sqref="B23:D23">
    <cfRule type="expression" dxfId="57" priority="58" stopIfTrue="1">
      <formula>B$4="日"</formula>
    </cfRule>
  </conditionalFormatting>
  <conditionalFormatting sqref="B23:D23">
    <cfRule type="expression" dxfId="56" priority="57" stopIfTrue="1">
      <formula>B$4="日"</formula>
    </cfRule>
  </conditionalFormatting>
  <conditionalFormatting sqref="B23:D23">
    <cfRule type="expression" dxfId="55" priority="56" stopIfTrue="1">
      <formula>B$4="日"</formula>
    </cfRule>
  </conditionalFormatting>
  <conditionalFormatting sqref="F23:G23">
    <cfRule type="expression" dxfId="54" priority="55" stopIfTrue="1">
      <formula>F$4="日"</formula>
    </cfRule>
  </conditionalFormatting>
  <conditionalFormatting sqref="F23:G23">
    <cfRule type="expression" dxfId="53" priority="54" stopIfTrue="1">
      <formula>F$4="日"</formula>
    </cfRule>
  </conditionalFormatting>
  <conditionalFormatting sqref="F23:G23">
    <cfRule type="expression" dxfId="52" priority="53" stopIfTrue="1">
      <formula>F$4="日"</formula>
    </cfRule>
  </conditionalFormatting>
  <conditionalFormatting sqref="F23:G23">
    <cfRule type="expression" dxfId="51" priority="52" stopIfTrue="1">
      <formula>F$4="日"</formula>
    </cfRule>
  </conditionalFormatting>
  <conditionalFormatting sqref="F23:K23">
    <cfRule type="expression" dxfId="50" priority="51" stopIfTrue="1">
      <formula>F$4="日"</formula>
    </cfRule>
  </conditionalFormatting>
  <conditionalFormatting sqref="F23:K23">
    <cfRule type="expression" dxfId="49" priority="50" stopIfTrue="1">
      <formula>F$4="日"</formula>
    </cfRule>
  </conditionalFormatting>
  <conditionalFormatting sqref="F23:K23">
    <cfRule type="expression" dxfId="48" priority="49" stopIfTrue="1">
      <formula>F$4="日"</formula>
    </cfRule>
  </conditionalFormatting>
  <conditionalFormatting sqref="F23:K23">
    <cfRule type="expression" dxfId="47" priority="48" stopIfTrue="1">
      <formula>F$4="日"</formula>
    </cfRule>
  </conditionalFormatting>
  <conditionalFormatting sqref="F23:G23">
    <cfRule type="expression" dxfId="46" priority="47" stopIfTrue="1">
      <formula>F$4="日"</formula>
    </cfRule>
  </conditionalFormatting>
  <conditionalFormatting sqref="F23:G23">
    <cfRule type="expression" dxfId="45" priority="46" stopIfTrue="1">
      <formula>F$4="日"</formula>
    </cfRule>
  </conditionalFormatting>
  <conditionalFormatting sqref="F23:G23">
    <cfRule type="expression" dxfId="44" priority="45" stopIfTrue="1">
      <formula>F$4="日"</formula>
    </cfRule>
  </conditionalFormatting>
  <conditionalFormatting sqref="F23:G23">
    <cfRule type="expression" dxfId="43" priority="44" stopIfTrue="1">
      <formula>F$4="日"</formula>
    </cfRule>
  </conditionalFormatting>
  <conditionalFormatting sqref="I23:K23">
    <cfRule type="expression" dxfId="42" priority="43" stopIfTrue="1">
      <formula>I$4="日"</formula>
    </cfRule>
  </conditionalFormatting>
  <conditionalFormatting sqref="I23:K23">
    <cfRule type="expression" dxfId="41" priority="42" stopIfTrue="1">
      <formula>I$4="日"</formula>
    </cfRule>
  </conditionalFormatting>
  <conditionalFormatting sqref="I23:K23">
    <cfRule type="expression" dxfId="40" priority="41" stopIfTrue="1">
      <formula>I$4="日"</formula>
    </cfRule>
  </conditionalFormatting>
  <conditionalFormatting sqref="I23:K23">
    <cfRule type="expression" dxfId="39" priority="40" stopIfTrue="1">
      <formula>I$4="日"</formula>
    </cfRule>
  </conditionalFormatting>
  <conditionalFormatting sqref="I23:K23">
    <cfRule type="expression" dxfId="38" priority="39" stopIfTrue="1">
      <formula>I$4="日"</formula>
    </cfRule>
  </conditionalFormatting>
  <conditionalFormatting sqref="I23:K23">
    <cfRule type="expression" dxfId="37" priority="38" stopIfTrue="1">
      <formula>I$4="日"</formula>
    </cfRule>
  </conditionalFormatting>
  <conditionalFormatting sqref="I23:K23">
    <cfRule type="expression" dxfId="36" priority="37" stopIfTrue="1">
      <formula>I$4="日"</formula>
    </cfRule>
  </conditionalFormatting>
  <conditionalFormatting sqref="I23:K23">
    <cfRule type="expression" dxfId="35" priority="36" stopIfTrue="1">
      <formula>I$4="日"</formula>
    </cfRule>
  </conditionalFormatting>
  <conditionalFormatting sqref="O23">
    <cfRule type="expression" dxfId="34" priority="35" stopIfTrue="1">
      <formula>R$4="日"</formula>
    </cfRule>
  </conditionalFormatting>
  <conditionalFormatting sqref="O23">
    <cfRule type="expression" dxfId="33" priority="34" stopIfTrue="1">
      <formula>K$4="日"</formula>
    </cfRule>
  </conditionalFormatting>
  <conditionalFormatting sqref="L23:O23">
    <cfRule type="expression" dxfId="32" priority="33" stopIfTrue="1">
      <formula>L$4="日"</formula>
    </cfRule>
  </conditionalFormatting>
  <conditionalFormatting sqref="L23:O23">
    <cfRule type="expression" dxfId="31" priority="32" stopIfTrue="1">
      <formula>L$4="日"</formula>
    </cfRule>
  </conditionalFormatting>
  <conditionalFormatting sqref="L23:O23">
    <cfRule type="expression" dxfId="30" priority="31" stopIfTrue="1">
      <formula>L$4="日"</formula>
    </cfRule>
  </conditionalFormatting>
  <conditionalFormatting sqref="L23:O23">
    <cfRule type="expression" dxfId="29" priority="30" stopIfTrue="1">
      <formula>L$4="日"</formula>
    </cfRule>
  </conditionalFormatting>
  <conditionalFormatting sqref="N23:O23">
    <cfRule type="expression" dxfId="28" priority="29" stopIfTrue="1">
      <formula>N$4="日"</formula>
    </cfRule>
  </conditionalFormatting>
  <conditionalFormatting sqref="N23:O23">
    <cfRule type="expression" dxfId="27" priority="28" stopIfTrue="1">
      <formula>N$4="日"</formula>
    </cfRule>
  </conditionalFormatting>
  <conditionalFormatting sqref="N23:O23">
    <cfRule type="expression" dxfId="26" priority="27" stopIfTrue="1">
      <formula>N$4="日"</formula>
    </cfRule>
  </conditionalFormatting>
  <conditionalFormatting sqref="N23:O23">
    <cfRule type="expression" dxfId="25" priority="26" stopIfTrue="1">
      <formula>N$4="日"</formula>
    </cfRule>
  </conditionalFormatting>
  <conditionalFormatting sqref="O23">
    <cfRule type="expression" dxfId="24" priority="25" stopIfTrue="1">
      <formula>Y$4="日"</formula>
    </cfRule>
  </conditionalFormatting>
  <conditionalFormatting sqref="O23">
    <cfRule type="expression" dxfId="23" priority="24" stopIfTrue="1">
      <formula>R$4="日"</formula>
    </cfRule>
  </conditionalFormatting>
  <conditionalFormatting sqref="L23:O23">
    <cfRule type="expression" dxfId="22" priority="23" stopIfTrue="1">
      <formula>L$4="日"</formula>
    </cfRule>
  </conditionalFormatting>
  <conditionalFormatting sqref="L23:O23">
    <cfRule type="expression" dxfId="21" priority="22" stopIfTrue="1">
      <formula>L$4="日"</formula>
    </cfRule>
  </conditionalFormatting>
  <conditionalFormatting sqref="L23:O23">
    <cfRule type="expression" dxfId="20" priority="21" stopIfTrue="1">
      <formula>L$4="日"</formula>
    </cfRule>
  </conditionalFormatting>
  <conditionalFormatting sqref="L23:O23">
    <cfRule type="expression" dxfId="19" priority="20" stopIfTrue="1">
      <formula>L$4="日"</formula>
    </cfRule>
  </conditionalFormatting>
  <conditionalFormatting sqref="V23:AE23">
    <cfRule type="expression" dxfId="18" priority="19" stopIfTrue="1">
      <formula>V$4="日"</formula>
    </cfRule>
  </conditionalFormatting>
  <conditionalFormatting sqref="V23:AE23">
    <cfRule type="expression" dxfId="17" priority="18" stopIfTrue="1">
      <formula>V$4="日"</formula>
    </cfRule>
  </conditionalFormatting>
  <conditionalFormatting sqref="V23:AE23">
    <cfRule type="expression" dxfId="16" priority="17" stopIfTrue="1">
      <formula>V$4="日"</formula>
    </cfRule>
  </conditionalFormatting>
  <conditionalFormatting sqref="V23:AE23">
    <cfRule type="expression" dxfId="15" priority="16" stopIfTrue="1">
      <formula>V$4="日"</formula>
    </cfRule>
  </conditionalFormatting>
  <conditionalFormatting sqref="AA23">
    <cfRule type="expression" dxfId="14" priority="15" stopIfTrue="1">
      <formula>AK$4="日"</formula>
    </cfRule>
  </conditionalFormatting>
  <conditionalFormatting sqref="AC23">
    <cfRule type="expression" dxfId="13" priority="14" stopIfTrue="1">
      <formula>Y$4="日"</formula>
    </cfRule>
  </conditionalFormatting>
  <conditionalFormatting sqref="AD23">
    <cfRule type="expression" dxfId="12" priority="13" stopIfTrue="1">
      <formula>AN$4="日"</formula>
    </cfRule>
  </conditionalFormatting>
  <conditionalFormatting sqref="T23:U23">
    <cfRule type="expression" dxfId="11" priority="12" stopIfTrue="1">
      <formula>T$4="日"</formula>
    </cfRule>
  </conditionalFormatting>
  <conditionalFormatting sqref="T23:U23">
    <cfRule type="expression" dxfId="10" priority="11" stopIfTrue="1">
      <formula>T$4="日"</formula>
    </cfRule>
  </conditionalFormatting>
  <conditionalFormatting sqref="T23:U23">
    <cfRule type="expression" dxfId="9" priority="10" stopIfTrue="1">
      <formula>T$4="日"</formula>
    </cfRule>
  </conditionalFormatting>
  <conditionalFormatting sqref="T23:U23">
    <cfRule type="expression" dxfId="8" priority="9" stopIfTrue="1">
      <formula>T$4="日"</formula>
    </cfRule>
  </conditionalFormatting>
  <conditionalFormatting sqref="T23:U23">
    <cfRule type="expression" dxfId="7" priority="8" stopIfTrue="1">
      <formula>T$4="日"</formula>
    </cfRule>
  </conditionalFormatting>
  <conditionalFormatting sqref="T23:U23">
    <cfRule type="expression" dxfId="6" priority="7" stopIfTrue="1">
      <formula>T$4="日"</formula>
    </cfRule>
  </conditionalFormatting>
  <conditionalFormatting sqref="T23:U23">
    <cfRule type="expression" dxfId="5" priority="6" stopIfTrue="1">
      <formula>T$4="日"</formula>
    </cfRule>
  </conditionalFormatting>
  <conditionalFormatting sqref="T23:U23">
    <cfRule type="expression" dxfId="4" priority="5" stopIfTrue="1">
      <formula>T$4="日"</formula>
    </cfRule>
  </conditionalFormatting>
  <conditionalFormatting sqref="T23:U23">
    <cfRule type="expression" dxfId="3" priority="4" stopIfTrue="1">
      <formula>T$4="日"</formula>
    </cfRule>
  </conditionalFormatting>
  <conditionalFormatting sqref="T23:U23">
    <cfRule type="expression" dxfId="2" priority="3" stopIfTrue="1">
      <formula>T$4="日"</formula>
    </cfRule>
  </conditionalFormatting>
  <conditionalFormatting sqref="T23:U23">
    <cfRule type="expression" dxfId="1" priority="2" stopIfTrue="1">
      <formula>T$4="日"</formula>
    </cfRule>
  </conditionalFormatting>
  <conditionalFormatting sqref="T23:U23">
    <cfRule type="expression" dxfId="0" priority="1" stopIfTrue="1">
      <formula>T$4="日"</formula>
    </cfRule>
  </conditionalFormatting>
  <pageMargins left="0.43307086614173229" right="0.43307086614173229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2018-07-26T23:29:24Z</dcterms:modified>
</cp:coreProperties>
</file>